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45" activeTab="0"/>
  </bookViews>
  <sheets>
    <sheet name="Sheet1" sheetId="1" r:id="rId1"/>
  </sheets>
  <definedNames>
    <definedName name="_xlnm._FilterDatabase" localSheetId="0" hidden="1">'Sheet1'!$A$2:$L$203</definedName>
  </definedNames>
  <calcPr fullCalcOnLoad="1"/>
</workbook>
</file>

<file path=xl/sharedStrings.xml><?xml version="1.0" encoding="utf-8"?>
<sst xmlns="http://schemas.openxmlformats.org/spreadsheetml/2006/main" count="1648" uniqueCount="1000">
  <si>
    <t>项目名称</t>
  </si>
  <si>
    <t>项目类型</t>
  </si>
  <si>
    <t>项目负责人姓名</t>
  </si>
  <si>
    <t>项目负责人学号</t>
  </si>
  <si>
    <t>参与学生人数</t>
  </si>
  <si>
    <t>项目其他成员信息</t>
  </si>
  <si>
    <t>指导教师姓名</t>
  </si>
  <si>
    <t>指导教师职称</t>
  </si>
  <si>
    <t>儒轩文化创意体验有限公司</t>
  </si>
  <si>
    <t>创业训练项目</t>
  </si>
  <si>
    <t>赵钒晨</t>
  </si>
  <si>
    <t>张俊成</t>
  </si>
  <si>
    <t>讲师</t>
  </si>
  <si>
    <t>孔子文化影响下的曲阜特色产业</t>
  </si>
  <si>
    <t>张钧姣</t>
  </si>
  <si>
    <t>孟凡港</t>
  </si>
  <si>
    <t>副教授</t>
  </si>
  <si>
    <t>从丧葬礼俗的演变看中国儒家文化的转型——以曲阜地区丧葬礼俗为例</t>
  </si>
  <si>
    <t>创新训练项目</t>
  </si>
  <si>
    <t>朱瑞文</t>
  </si>
  <si>
    <t>2014411181</t>
  </si>
  <si>
    <t>姜修宪</t>
  </si>
  <si>
    <t>“三孔”游人眼中的孔夫子及其儒学</t>
  </si>
  <si>
    <t>刘琛</t>
  </si>
  <si>
    <t>2014411067</t>
  </si>
  <si>
    <t xml:space="preserve"> 徐峰</t>
  </si>
  <si>
    <t xml:space="preserve">讲师
</t>
  </si>
  <si>
    <t>文庙社会教化功能的历史考察-以曲阜为中心</t>
  </si>
  <si>
    <t>李梦涵</t>
  </si>
  <si>
    <t>2014411056</t>
  </si>
  <si>
    <t>王曰美</t>
  </si>
  <si>
    <t>教授</t>
  </si>
  <si>
    <t>儒家“和”文化与海上丝绸之路建设</t>
  </si>
  <si>
    <t>曲怡诚</t>
  </si>
  <si>
    <t>孙晓光</t>
  </si>
  <si>
    <t>建国初山东移民东北群体返乡现象研究</t>
  </si>
  <si>
    <t>曲静</t>
  </si>
  <si>
    <t>巩宝平</t>
  </si>
  <si>
    <t>儒家文化视阈下“一带一路”战略</t>
  </si>
  <si>
    <t>王丛丛</t>
  </si>
  <si>
    <t>张赫名</t>
  </si>
  <si>
    <t>学院</t>
  </si>
  <si>
    <t>二语句法歧义消解中的名词生命性效应</t>
  </si>
  <si>
    <t>薛舒予</t>
  </si>
  <si>
    <t>学前教育专业本科生创新能力评价指标体系构建及应用研究</t>
  </si>
  <si>
    <t>孔涵涵</t>
  </si>
  <si>
    <t xml:space="preserve">基于内隐关系理论的婚恋归因及
中国传统“命”文化影响下的婚恋质量研究
</t>
  </si>
  <si>
    <t>梁  鑫</t>
  </si>
  <si>
    <t>2014411521</t>
  </si>
  <si>
    <t>让“阳光”照进每个学生的心里——小学课堂“边缘”学生自我意识的调查干预研究</t>
  </si>
  <si>
    <t>姚莉</t>
  </si>
  <si>
    <t>2014411464</t>
  </si>
  <si>
    <t>软瘾大学生的情绪效价特征及其神经机制</t>
  </si>
  <si>
    <t>车锦若</t>
  </si>
  <si>
    <t>2014411494</t>
  </si>
  <si>
    <t>幼儿园教师偏爱行为研究</t>
  </si>
  <si>
    <t>苏薇</t>
  </si>
  <si>
    <t>2014411808</t>
  </si>
  <si>
    <t>胡金莲</t>
  </si>
  <si>
    <t>碘催化吡唑有机砜化合物的绿色合成研究</t>
  </si>
  <si>
    <t>何成龙</t>
  </si>
  <si>
    <t>吉帅洁</t>
  </si>
  <si>
    <t>新型吡啶亚胺钴配合物催化异戊二烯聚合研究</t>
  </si>
  <si>
    <t>刘文静</t>
  </si>
  <si>
    <t>张汝梦</t>
  </si>
  <si>
    <t>植物甾醇高灵敏分析方法建立及食用油质量筛查</t>
  </si>
  <si>
    <t>孙晓燕</t>
  </si>
  <si>
    <t>离去基团对金属铱抗癌药物活性的影响</t>
  </si>
  <si>
    <t>吴姝</t>
  </si>
  <si>
    <t>聚苯胺纳米管的构建及对铂催化氧化小分子醇类的促进作用</t>
  </si>
  <si>
    <t>扈华帅</t>
  </si>
  <si>
    <t>许志阳</t>
  </si>
  <si>
    <t>新型分散固相微萃取技术与高效液相色谱联用检测水体环境中的亚甲基蓝方法研究</t>
  </si>
  <si>
    <t>徐先丽</t>
  </si>
  <si>
    <t>基于石墨烯量子点荧光探针检测酪氨酸酶的活性</t>
  </si>
  <si>
    <t>吴天华</t>
  </si>
  <si>
    <t>刘益宁</t>
  </si>
  <si>
    <t xml:space="preserve">济宁太白湖人工湿地景观异质性对鸟类多样性的效应
</t>
  </si>
  <si>
    <t>王旭</t>
  </si>
  <si>
    <t>高效反硝化细菌菌株的选育及污水处理方面的应用</t>
  </si>
  <si>
    <t>路洪帅</t>
  </si>
  <si>
    <t>采煤塌陷区新生湿地的大型底栖动物群落演替研究</t>
  </si>
  <si>
    <t>陈娟娟</t>
  </si>
  <si>
    <t>植物逆境胁迫相关基因的筛选与鉴定</t>
  </si>
  <si>
    <t>程梦华</t>
  </si>
  <si>
    <t>苯并芘对鲫鱼的生态毒理学效应</t>
  </si>
  <si>
    <t>孙凤菲</t>
  </si>
  <si>
    <t>胰岛新生多肽药物的结构稳定性影响因素探究</t>
  </si>
  <si>
    <t>高海伦</t>
  </si>
  <si>
    <t>王晓敏</t>
  </si>
  <si>
    <t>共生固氮体系对黄河三角洲地区石油污染土壤的修复研究</t>
  </si>
  <si>
    <t>赵亚男</t>
  </si>
  <si>
    <t xml:space="preserve">一种纳米磁性颗粒固定化玫瑰色红球菌及其在降解氯代酚中的应用 
</t>
  </si>
  <si>
    <t>刘志佳</t>
  </si>
  <si>
    <t>微生物培养基蛋白胨替代物研究</t>
  </si>
  <si>
    <t>蔡晓宁</t>
  </si>
  <si>
    <t xml:space="preserve">水生植物与EM 菌联合作用对污染水体的净化效应 </t>
  </si>
  <si>
    <t>陈洪艳</t>
  </si>
  <si>
    <t>蒺藜苜蓿抗盐相关基因的克隆及其功能分析</t>
  </si>
  <si>
    <t>赵重</t>
  </si>
  <si>
    <t>唇形科丹参花对称性基因的分离及功能研究</t>
  </si>
  <si>
    <t>白艳丽</t>
  </si>
  <si>
    <t>孙锐</t>
  </si>
  <si>
    <t>2014411317</t>
  </si>
  <si>
    <t>于秀金</t>
  </si>
  <si>
    <t xml:space="preserve">社会支持对英语专业学生自主学习能力影响的动态研究           </t>
  </si>
  <si>
    <t>杨梦洁</t>
  </si>
  <si>
    <t>徐庆利</t>
  </si>
  <si>
    <t>英汉双语儒学术语库建设及标注程序设计</t>
  </si>
  <si>
    <t xml:space="preserve">于群 </t>
  </si>
  <si>
    <t>2014411359</t>
  </si>
  <si>
    <t>秦洪武</t>
  </si>
  <si>
    <t>周聪</t>
  </si>
  <si>
    <t>2014411382</t>
  </si>
  <si>
    <t>寻阳</t>
  </si>
  <si>
    <t>英语专业本科生科研能力发展水平调查--以大学生创新创业训练计划项目为例</t>
  </si>
  <si>
    <t>赵淑婷</t>
  </si>
  <si>
    <t>2014411376</t>
  </si>
  <si>
    <t>陈燕婷</t>
  </si>
  <si>
    <t>2014411257</t>
  </si>
  <si>
    <t>彭芳</t>
  </si>
  <si>
    <t>滕珑</t>
  </si>
  <si>
    <t>2014411222</t>
  </si>
  <si>
    <t>田守欣</t>
  </si>
  <si>
    <t>2014417192</t>
  </si>
  <si>
    <t>2014417123</t>
  </si>
  <si>
    <t>2014417109</t>
  </si>
  <si>
    <t>2013414570</t>
  </si>
  <si>
    <t>马安然</t>
  </si>
  <si>
    <t>2014410072</t>
  </si>
  <si>
    <t>刘玲玲/2014410060,齐鸿儒/2014410085,冷明航/2014410036</t>
  </si>
  <si>
    <t>曹志平,范瑞红</t>
  </si>
  <si>
    <t>教授,讲师</t>
  </si>
  <si>
    <t>中学生“孝”“悌”观调查与教育策略研究——以山东省曲阜市为例</t>
  </si>
  <si>
    <t>薛亚静</t>
  </si>
  <si>
    <t>2014410142</t>
  </si>
  <si>
    <t>梅春菲/2014410077,邹鲁莹/2014410402,梁子晨/2014410335,钟锦钰/2014410170</t>
  </si>
  <si>
    <t>雷传平</t>
  </si>
  <si>
    <t>泰山石敢当形象在山东传统戏曲、曲艺和影视剧中的流传与演变</t>
  </si>
  <si>
    <t>翟思波</t>
  </si>
  <si>
    <t>2014410309</t>
  </si>
  <si>
    <t>曹春茹</t>
  </si>
  <si>
    <t>闫艺馨</t>
  </si>
  <si>
    <t>2014410295</t>
  </si>
  <si>
    <t>郭威志/2014410190,李振强/2014410210</t>
  </si>
  <si>
    <t>刘聪</t>
  </si>
  <si>
    <t>中国现代婚俗衍变及文学书写</t>
  </si>
  <si>
    <t>毕海鑫</t>
  </si>
  <si>
    <t>2014410298</t>
  </si>
  <si>
    <t>夏恩赏/2014410371,宗九梅/2014414524,高奥星/2014410312</t>
  </si>
  <si>
    <t>张瑞英</t>
  </si>
  <si>
    <t>论“红白”文化的演变与发展——以曲阜婚丧习俗变迁为例</t>
  </si>
  <si>
    <t>马晓宇</t>
  </si>
  <si>
    <t>2014410075</t>
  </si>
  <si>
    <t>马由由/2014410076,孟祥悦/2014410078,孟欣誉/2014410079,牟静/2014410080</t>
  </si>
  <si>
    <t>王国彪</t>
  </si>
  <si>
    <t xml:space="preserve">  孔孟之乡优秀传统文化普及教育调查研究—-以中小学为中心</t>
  </si>
  <si>
    <t>王晓晖</t>
  </si>
  <si>
    <t>2014410119</t>
  </si>
  <si>
    <t>邰宏灿/2013416139,宋百杰/2014410093,蒲京/2014410354,徐广娟/2014410374</t>
  </si>
  <si>
    <t>杨峰</t>
  </si>
  <si>
    <t>大学生道歉语使用情况调查研究——以曲阜师范大学为例</t>
  </si>
  <si>
    <t>刘艺</t>
  </si>
  <si>
    <t>2014410067</t>
  </si>
  <si>
    <t>于梦竹/2014410384,钱永棒/2014410087,张志玲/2014410394,王硕/2015410012</t>
  </si>
  <si>
    <t>张诒三</t>
  </si>
  <si>
    <t>青春儒乐行旅游公司</t>
  </si>
  <si>
    <t>赵颖</t>
  </si>
  <si>
    <t>2014410825</t>
  </si>
  <si>
    <t>宋昭/2013416483,张旻/2014410269,邸毅/2015410230,韦杰/2014411165</t>
  </si>
  <si>
    <t>刘本成</t>
  </si>
  <si>
    <t>“星火”艺术培训中心</t>
  </si>
  <si>
    <t>袁君博</t>
  </si>
  <si>
    <t>2014410266</t>
  </si>
  <si>
    <t>刘钰/2014410200,王舒/2015410154,王睿/2015410304</t>
  </si>
  <si>
    <t>胡庆玲</t>
  </si>
  <si>
    <t>2014416588</t>
  </si>
  <si>
    <t>2014410615</t>
  </si>
  <si>
    <t>2014410782</t>
  </si>
  <si>
    <t>2014410537</t>
  </si>
  <si>
    <t>2014410545</t>
  </si>
  <si>
    <t>2013417970</t>
  </si>
  <si>
    <t>2014410640</t>
  </si>
  <si>
    <t>2014415480</t>
  </si>
  <si>
    <t>2014416037</t>
  </si>
  <si>
    <t>2014415980</t>
  </si>
  <si>
    <t>2014415606</t>
  </si>
  <si>
    <t>2014415684</t>
  </si>
  <si>
    <t>2014415864</t>
  </si>
  <si>
    <t>2014415901</t>
  </si>
  <si>
    <t>2014415497</t>
  </si>
  <si>
    <t>2014416455</t>
  </si>
  <si>
    <t>2014415721</t>
  </si>
  <si>
    <t>2014415656</t>
  </si>
  <si>
    <t>2014415512</t>
  </si>
  <si>
    <t>2014416001</t>
  </si>
  <si>
    <t>2014415424</t>
  </si>
  <si>
    <t>2014415792</t>
  </si>
  <si>
    <t>2014415677</t>
  </si>
  <si>
    <t>浒苔基生物炭与肥料复配对菜地土壤重金属镉污染的修复研究</t>
  </si>
  <si>
    <t>赵斐</t>
  </si>
  <si>
    <t>王蕾/2014413987,禹群/2014414026,王凝恺/2014413989,黄文晶/2014413887,</t>
  </si>
  <si>
    <t>孙小银</t>
  </si>
  <si>
    <t xml:space="preserve">基于同位素示踪技术的山东省典型浅水湖泊湿地沉积物剖面的重金属沉积通量长期演变模式及源解析研究
</t>
  </si>
  <si>
    <t>张鑫</t>
  </si>
  <si>
    <t>2014414045</t>
  </si>
  <si>
    <t>王文敬/2014413994,王茜男/2014414000,赵茹苹/2014414050,郑婉宁/2014414056</t>
  </si>
  <si>
    <t>王世亮</t>
  </si>
  <si>
    <t>典型农作物秸秆生物炭对四环素的吸附解吸研究</t>
  </si>
  <si>
    <t>李贇</t>
  </si>
  <si>
    <t>孙宵琦/2014413970,于瑞雪/2014414024,房晓茹/2014413868,陈甜甜/2014413851</t>
  </si>
  <si>
    <t>单瑞峰</t>
  </si>
  <si>
    <t>定量评估土地利用/覆被变化和气候波动对西北干旱区植被变化的影响</t>
  </si>
  <si>
    <t>姜雨青</t>
  </si>
  <si>
    <t>2014413802</t>
  </si>
  <si>
    <t>刘纹青/2014413936,宋美帅/2014413965,焦建飞/2014413896</t>
  </si>
  <si>
    <t>李宝富</t>
  </si>
  <si>
    <t>“多村聚合型”农村社区建设问题探究——以梁山县韩垓镇开河村为例</t>
  </si>
  <si>
    <t>赵娜娜</t>
  </si>
  <si>
    <t>2014414048</t>
  </si>
  <si>
    <t>闫章凤/2014414062,孙琪/2014413973,王赛/2014413990,宋百媛/2014413963</t>
  </si>
  <si>
    <t>代合治</t>
  </si>
  <si>
    <t>转户进城农民宅基地退出的受偿意愿与影响因素</t>
  </si>
  <si>
    <t>徐乐</t>
  </si>
  <si>
    <t>2014414007</t>
  </si>
  <si>
    <t>张霞/2014414036,孙宵琦/2014413970,董世强/2014413862,耿文杰/2014413877</t>
  </si>
  <si>
    <t>于伟</t>
  </si>
  <si>
    <t xml:space="preserve">我国在线酒店产品销量、评价与价格的
时空互动研究——以北京市为例
</t>
  </si>
  <si>
    <t>孙德健</t>
  </si>
  <si>
    <t>2014413967</t>
  </si>
  <si>
    <t>赵斐/2014414054,王红/2014413747,孙宵琦/2014413970,张春晓/2015414488</t>
  </si>
  <si>
    <t>山东省农地规模经营意愿及其影响因素研究</t>
  </si>
  <si>
    <t>周  冉</t>
  </si>
  <si>
    <t>新型城镇化背景下山东省城市宜居性及其时空差异研究</t>
  </si>
  <si>
    <t>杨倩倩</t>
  </si>
  <si>
    <t>2014414016</t>
  </si>
  <si>
    <t>祝慧芳/2014414060,张祎/2014414030,王晶/2014413984,杨洁/2014414012</t>
  </si>
  <si>
    <t>王宜强</t>
  </si>
  <si>
    <t>逸乡居连锁创意民宿产品开发与推广</t>
  </si>
  <si>
    <t>王寒冰</t>
  </si>
  <si>
    <t>2014413746</t>
  </si>
  <si>
    <t>刘珍/2014413727,崔乐/2014413701</t>
  </si>
  <si>
    <t>刘飞</t>
  </si>
  <si>
    <t>冯 曌</t>
  </si>
  <si>
    <t>2014412795</t>
  </si>
  <si>
    <t>2014414054</t>
  </si>
  <si>
    <t>肿瘤标志物alpha-酮戊二酸多功能检测仪器设计</t>
  </si>
  <si>
    <t>新型氟化石墨烯基药物载体的设计、构建及其靶向光热-化疗研究</t>
  </si>
  <si>
    <t>金属-有机骨架材料的制备与质子传导性研究</t>
  </si>
  <si>
    <t>Lewis酸催化的酮烯环化策略构建合成二氢呋喃衍生物</t>
  </si>
  <si>
    <t>高 菡</t>
  </si>
  <si>
    <t>基于银纳米簇与二硫化钼构建的荧光开关无标记检测特定序列的DNA</t>
  </si>
  <si>
    <t>201443922</t>
  </si>
  <si>
    <t>副教授,Professor</t>
  </si>
  <si>
    <t>朱瑜/2014410173,蔡赜/2014410301</t>
  </si>
  <si>
    <t>季晓雨/2014411052,欧玲玉/2014411073,高飞/2014411099,张冰雪/2014411046</t>
  </si>
  <si>
    <t>林慧/2014411061,阎文莉/2014411095</t>
  </si>
  <si>
    <t>薛青/2013413785,林彦昭/2014411140,郭伟伟/2015410474,朱正鑫/2015410648</t>
  </si>
  <si>
    <t xml:space="preserve">儒家文化对外传播视角下《论语》翻译策略的对比研究——以辜鸿铭、刘殿爵、许渊冲的英译本为例
</t>
  </si>
  <si>
    <t xml:space="preserve">机构资本对英语专业大学生学习意愿的影响
——基于山东省高校的调查研究
</t>
  </si>
  <si>
    <t>张建华</t>
  </si>
  <si>
    <t>英语专业写作中句式表达运用的调查研究</t>
  </si>
  <si>
    <t>山东省农村幼儿家庭教育指导调查研究 —以莒县、张店、肥城和宁阳为例</t>
  </si>
  <si>
    <t>仝庆娟</t>
  </si>
  <si>
    <t>程思远/2014411614,李敏/2014411640,刘祎/2014411648</t>
  </si>
  <si>
    <t>副教授,教授</t>
  </si>
  <si>
    <t>李朝旭</t>
  </si>
  <si>
    <t>张海葳/2013413108,张春柳/2014411588,鄢小函/2015411208,郑琳洁/2015411201</t>
  </si>
  <si>
    <t>齐军</t>
  </si>
  <si>
    <t>孙俊才</t>
  </si>
  <si>
    <t>娄桂芝/2014411652,王杰/2014411682,王双凤/2014411685,宋云凤/2014411669</t>
  </si>
  <si>
    <t>孙丽芝</t>
  </si>
  <si>
    <t>RNA二级结构中计数问题的研究</t>
  </si>
  <si>
    <t>贾国伟</t>
  </si>
  <si>
    <t>金玉青/2014411980,夏玉芳/2014412133</t>
  </si>
  <si>
    <t>刘丽</t>
  </si>
  <si>
    <t>算子代数上初等算子的范数</t>
  </si>
  <si>
    <t>吕宗彦</t>
  </si>
  <si>
    <t>2014412039</t>
  </si>
  <si>
    <t>王虹飞/2014412095,李慧/2014411988,韩笑/2014411959</t>
  </si>
  <si>
    <t>刘树冬</t>
  </si>
  <si>
    <t>带有通讯噪声的多自主体系统双向趋同问题研究</t>
  </si>
  <si>
    <t>郭豆豆</t>
  </si>
  <si>
    <t>郭豆豆/2014411808,密启芳/2014412046,贾媛斐/2014411972,卢虹/2015411725</t>
  </si>
  <si>
    <t>马翠芹</t>
  </si>
  <si>
    <t>数字信号处理图像生成平台</t>
  </si>
  <si>
    <t>夏奇</t>
  </si>
  <si>
    <t>蔡喜鹏/2013414657,张星宇/2013414838</t>
  </si>
  <si>
    <t>李本星</t>
  </si>
  <si>
    <t>水生植物修复治理水污染数学模型的建立及应用</t>
  </si>
  <si>
    <t>沙小凡</t>
  </si>
  <si>
    <t>边雪蕾/2014411795,张晓菡/2014416142</t>
  </si>
  <si>
    <t>郝新安</t>
  </si>
  <si>
    <t>供应链管理中
库存及缺货风险分析</t>
  </si>
  <si>
    <t>李圆圆</t>
  </si>
  <si>
    <t>赵立静/2014411893,刘学学/2014412020,杜寒茹/2014411803</t>
  </si>
  <si>
    <t>苗翠霞</t>
  </si>
  <si>
    <t>助教</t>
  </si>
  <si>
    <t>点石成金</t>
  </si>
  <si>
    <t>逄倩</t>
  </si>
  <si>
    <t>2014412199</t>
  </si>
  <si>
    <t>赵颀/2014412187,王颖/2014412112,朱翔/2014412195</t>
  </si>
  <si>
    <t>邹娟</t>
  </si>
  <si>
    <t>驻波增强型纳光纤生物微粒吸附与操控方法研究</t>
  </si>
  <si>
    <t>巩浩</t>
  </si>
  <si>
    <t>刘金鹏/2014412659,李冬/2014412530,李萌/2014412368</t>
  </si>
  <si>
    <t>马任德</t>
  </si>
  <si>
    <t>LHC上不同碰撞核反应中强子产生关联的研究</t>
  </si>
  <si>
    <t>刘雪竹</t>
  </si>
  <si>
    <t>王馨悦/2014412450,王增元/2014442448,李静/2014412365</t>
  </si>
  <si>
    <t>王瑞芹</t>
  </si>
  <si>
    <t>稀土离子掺杂ZnO薄膜的制备及其性质的研究</t>
  </si>
  <si>
    <t>王巍</t>
  </si>
  <si>
    <t>李士玲</t>
  </si>
  <si>
    <t>知识图谱驱动的教育大数据分析可视化平台</t>
  </si>
  <si>
    <t>井佳奇</t>
  </si>
  <si>
    <t>巩浩/2014412623,杨鑫/2014412721,杨瑞/2014412719</t>
  </si>
  <si>
    <t>周子力</t>
  </si>
  <si>
    <t>穿戴式手语转译系统</t>
  </si>
  <si>
    <t>徐昭航</t>
  </si>
  <si>
    <t>王玉倩/2014412790,张意晓/2014412801,骞司磊/2014412806,铁壮壮/2014412785</t>
  </si>
  <si>
    <t>张明强</t>
  </si>
  <si>
    <t>新型纳米催化结构的设计及催化机理研究</t>
  </si>
  <si>
    <t>崔芮铭</t>
  </si>
  <si>
    <t>郑萌萌</t>
  </si>
  <si>
    <t>大尺寸透明氯化钠晶体生长研究</t>
  </si>
  <si>
    <t>赵宇帆</t>
  </si>
  <si>
    <t>于星河/2014412472,张琦/2014412485,褚宇/2014412505</t>
  </si>
  <si>
    <t>张守宝</t>
  </si>
  <si>
    <t>几种“扩环”新型嘌呤类似物的分子设计及性质研究</t>
  </si>
  <si>
    <t>尹瑞华</t>
  </si>
  <si>
    <t>许海洁/2014412467,郭蕊蕊/2014412350,贾召赛/2014412358</t>
  </si>
  <si>
    <t>张来斌</t>
  </si>
  <si>
    <t>石墨烯掺杂银纳米颗粒薄膜的制备</t>
  </si>
  <si>
    <t>陈勇旭</t>
  </si>
  <si>
    <t>李维杰/2014412373,李晓婕/2014412374,秦国磊/2014412678</t>
  </si>
  <si>
    <t>赵红艳</t>
  </si>
  <si>
    <t>温度对线性朗道阻尼的影响</t>
  </si>
  <si>
    <t>孙长江</t>
  </si>
  <si>
    <t>陈庆强/2014412327,万珺瑶/2014412428,李康/2015411844</t>
  </si>
  <si>
    <t>徐慧</t>
  </si>
  <si>
    <t>双金属团簇的磁性研究</t>
  </si>
  <si>
    <t>黄淑琦</t>
  </si>
  <si>
    <t>胡同华/2014412354,侯晓梅/2014412352,董雪梅/2014412341,付婧婧/2014412346</t>
  </si>
  <si>
    <t>王梅</t>
  </si>
  <si>
    <t>过渡金属铝化物激发态结构的多参考组态相互作用研究</t>
  </si>
  <si>
    <t>王明绪</t>
  </si>
  <si>
    <t>张树东</t>
  </si>
  <si>
    <t>具有耦合作用的几种弹性系统的热能空间分布</t>
  </si>
  <si>
    <t>姜新洋</t>
  </si>
  <si>
    <t>黄玉昊/2014412356,李瑶/2014412376,王晓凤/2014412442</t>
  </si>
  <si>
    <t>孔祥木</t>
  </si>
  <si>
    <t>2014413086</t>
  </si>
  <si>
    <t>高思维/2014413073,时立勇/2014413157,李凯/2014412915</t>
  </si>
  <si>
    <t>刘玉霞</t>
  </si>
  <si>
    <t>2014413084</t>
  </si>
  <si>
    <t>张田田/2014413017,代世翠/2014413057,孙靖宇/2014412843,高鲁晶/2014412818</t>
  </si>
  <si>
    <t>魏伟</t>
  </si>
  <si>
    <t>2014413090</t>
  </si>
  <si>
    <t>张雨荷/2014413021,张倩倩/2014413240,高丽萍/2014412888,何晓婷/2014412900</t>
  </si>
  <si>
    <t>公培伟</t>
  </si>
  <si>
    <t>杜军</t>
  </si>
  <si>
    <t>2014413063</t>
  </si>
  <si>
    <t>孙兴宇/2014413166,靳顺燕/2014413097,王妍/2014413191,刘苗苗/2014412934</t>
  </si>
  <si>
    <t>郑晓凤</t>
  </si>
  <si>
    <t>2014413127</t>
  </si>
  <si>
    <t>闫鲁豫/2014412868,刘燕兰/2014412831</t>
  </si>
  <si>
    <t>郭丽华</t>
  </si>
  <si>
    <t>2014412859</t>
  </si>
  <si>
    <t>王紫薇/2014412979,管俊/2014413079,刘丽/2014415467,张强/2014416139</t>
  </si>
  <si>
    <t>曹子平</t>
  </si>
  <si>
    <t>2014413164</t>
  </si>
  <si>
    <t>任正子/2014413155,李含/2014412911,胡晓月/2014412901,姚洁/2014413211</t>
  </si>
  <si>
    <t>赵先恩</t>
  </si>
  <si>
    <t>2014412989</t>
  </si>
  <si>
    <t>王麒楨/2014413194,张灵子/2014413014,顾瑛琪/2014412891,颜佳/2014412998</t>
  </si>
  <si>
    <t>刘哲</t>
  </si>
  <si>
    <t>2014413041</t>
  </si>
  <si>
    <t>汪婧怡/2014412960,冯美颖/2014412883</t>
  </si>
  <si>
    <t>冯媛媛</t>
  </si>
  <si>
    <t>新型近红外线粒体定位H+荧光探针设计合成及其在胃食管反流病理检测中的应用</t>
  </si>
  <si>
    <t>2014412854</t>
  </si>
  <si>
    <t>李丰华/2014412909,李征/2014412827,成灿/2014413053,4/李岭2014412824</t>
  </si>
  <si>
    <t>陈光</t>
  </si>
  <si>
    <t>2014412993</t>
  </si>
  <si>
    <t>王秀丽/2014412976,张科润/2014413012,朱粉粉/2014413036,杨勋成/2014413003</t>
  </si>
  <si>
    <t>夏莲</t>
  </si>
  <si>
    <t>2014413076</t>
  </si>
  <si>
    <t>高悦/2014413075,贾立娜/2014413091,付峥/2014413071</t>
  </si>
  <si>
    <t>朱树芸</t>
  </si>
  <si>
    <t>分子印迹型钒酸铋的制备及其光催化降解有机污染物的应用</t>
  </si>
  <si>
    <t>李开月</t>
  </si>
  <si>
    <t>2014413013</t>
  </si>
  <si>
    <t>娄颖/2014416823,陈文婷/2014412811,仇冬梅/2014415578,王宇飞/2014412850</t>
  </si>
  <si>
    <t>李文娟</t>
  </si>
  <si>
    <t>脒类离子液体的设计合成及CO2捕集性能的研究</t>
  </si>
  <si>
    <t>2014413197</t>
  </si>
  <si>
    <t>于玉琦/2014413217,王凯凤/2014413179,张彤彤/2014413231,战颖颖/2014413218</t>
  </si>
  <si>
    <t>朱霄</t>
  </si>
  <si>
    <t>2014413130</t>
  </si>
  <si>
    <t>黄维/2014413098,陈泽秋/2014413052,许潇/2014412996,薛芳芳/2014413204</t>
  </si>
  <si>
    <t>曲斐</t>
  </si>
  <si>
    <t>基于Fe3O4@PDA核壳纳米复合材料的磁固相微萃取方法研究</t>
  </si>
  <si>
    <t>杨珊</t>
  </si>
  <si>
    <t>2014412856</t>
  </si>
  <si>
    <t>曹士婷/2014412872,李美玲/2014412917</t>
  </si>
  <si>
    <t>尤进茂</t>
  </si>
  <si>
    <t>2014413540</t>
  </si>
  <si>
    <t>聂圣鸿/2014413466,曲广琦/2015413010,梁凤/2015412944,李涵/2015412912</t>
  </si>
  <si>
    <t>杨月伟</t>
  </si>
  <si>
    <t>2014413449</t>
  </si>
  <si>
    <t>庞琰/2014413469,陈文煜/2014413273,李源/2014413406,刘洋/2014413436</t>
  </si>
  <si>
    <t>杨革</t>
  </si>
  <si>
    <t>2014413268</t>
  </si>
  <si>
    <t>姜伟嘉/2014413365,李金璐/2014413390,李丽/2014413392,李敏/2014413393</t>
  </si>
  <si>
    <t>舒凤月</t>
  </si>
  <si>
    <t>李凤仪/2014412910,梁超超/2013414285,胡邀月/2014413351,周慧敏/2015413190</t>
  </si>
  <si>
    <t>刘石娟</t>
  </si>
  <si>
    <t>2014413503</t>
  </si>
  <si>
    <t>张淑敏/2014413641,王青美/2014413531,鲍海洋/2014414257,郭家正/2015412872</t>
  </si>
  <si>
    <t>沙未来</t>
  </si>
  <si>
    <t>2014413314</t>
  </si>
  <si>
    <t>高晗/2014413322,尤书燕/2014413614,于蒙/2014413615,商永泉/2014413482</t>
  </si>
  <si>
    <t>姜曰水</t>
  </si>
  <si>
    <t>Bacillus mojavensis  W-1产抑制黄曲霉的活性物质的分离纯化及菌肥的研制</t>
  </si>
  <si>
    <t>2014413537</t>
  </si>
  <si>
    <t>王颖/2013414414,王倩/2013414395,王雪莹/2014413542</t>
  </si>
  <si>
    <t>姚淑敏</t>
  </si>
  <si>
    <t>2014413666</t>
  </si>
  <si>
    <t>赵义震/2014413669,赵文文/2014413665,赵满/2014413661,王清云/2014413532</t>
  </si>
  <si>
    <t>苏涛</t>
  </si>
  <si>
    <t>2014413442</t>
  </si>
  <si>
    <t>孙毓筱/2014413510,王文霞/2014413536,梁晗/2014413414,王安琪/2014413516</t>
  </si>
  <si>
    <t>车程川</t>
  </si>
  <si>
    <t>2014413260</t>
  </si>
  <si>
    <t>常斌/2014413266,付爱萍/2014413311,李敏/2014413394</t>
  </si>
  <si>
    <t>刘金峰</t>
  </si>
  <si>
    <t>2014423267</t>
  </si>
  <si>
    <t>董丰硕/2014413290,尹亚男/2014413612,杜鹏飞/2014413296苗川/2014413463</t>
  </si>
  <si>
    <t>赵燕</t>
  </si>
  <si>
    <t>2014413672</t>
  </si>
  <si>
    <t>岳利/2014413621,郑立芬/2014413674,张玲敏/2014413634,张凤/2014413623</t>
  </si>
  <si>
    <t>董蔚</t>
  </si>
  <si>
    <t>秦慧慧/2013414336,王凤云/2014413522,李颖红/2014413405</t>
  </si>
  <si>
    <t>刘柏玲</t>
  </si>
  <si>
    <t>宝昆生物科技有限责任公司
金蝉若虫养殖加工案</t>
  </si>
  <si>
    <t>孔云逸</t>
  </si>
  <si>
    <t>2014412528</t>
  </si>
  <si>
    <t>赵洋洋/2014413668,张清华/2014413639,吴晨晨/2015413098</t>
  </si>
  <si>
    <t>李玉建</t>
  </si>
  <si>
    <t>“Come on girl” 女子健身俱乐部GIS地图APP的开发研制</t>
  </si>
  <si>
    <t>倪元振</t>
  </si>
  <si>
    <t>赵鲁南</t>
  </si>
  <si>
    <t>户外徒步登山对慢性疾病防治效果的实证研究</t>
  </si>
  <si>
    <t>朱苗苗</t>
  </si>
  <si>
    <t>马学军</t>
  </si>
  <si>
    <t>双杠练习器的设计与研究</t>
  </si>
  <si>
    <t>鲍王钰</t>
  </si>
  <si>
    <t>汤敬东</t>
  </si>
  <si>
    <t>矍圃青少年射礼俱乐部创业训练</t>
  </si>
  <si>
    <t>栾永鑫</t>
  </si>
  <si>
    <t>刘建刚</t>
  </si>
  <si>
    <t>赵顺行</t>
  </si>
  <si>
    <t>李士建</t>
  </si>
  <si>
    <t>基于角色扮演的高校体育产业类课程协同学习网络平台构建研究</t>
  </si>
  <si>
    <t>陈晨</t>
  </si>
  <si>
    <t>伊超</t>
  </si>
  <si>
    <t>书法艺术的发展缩影之古币文字研究</t>
  </si>
  <si>
    <t>尤新蕾</t>
  </si>
  <si>
    <t>陈莹/2014417099,冀丽媛/2014417120,匡晓娴/2015413975</t>
  </si>
  <si>
    <t>陈涛</t>
  </si>
  <si>
    <t>儒家礼教对曲阜汉碑的影响</t>
  </si>
  <si>
    <t>井文宇</t>
  </si>
  <si>
    <t>徐聪/2013414627,孙欣/2014417163,于韵禾/2014417193,项帅/2015414042</t>
  </si>
  <si>
    <t>刘春雨</t>
  </si>
  <si>
    <t>大学生志愿者参与社区文化建设的价值和路径研究——以书法专业大学生为例</t>
  </si>
  <si>
    <t>甘仕祖</t>
  </si>
  <si>
    <t>杨露/2014417189,宋航金/2014417158,张宇驰/2014417210,买星宇/2014417148</t>
  </si>
  <si>
    <t>邢建玲</t>
  </si>
  <si>
    <t>“书法家园”心灵修养中心创业计划</t>
  </si>
  <si>
    <t>李振甲</t>
  </si>
  <si>
    <t>井文宇/2014417123,宫兆冬/2015413963,管西强/2015413964,韩  涵/2015413965</t>
  </si>
  <si>
    <t>石倩</t>
  </si>
  <si>
    <t>高峰</t>
  </si>
  <si>
    <t>姚来刚/2014416332,管民/2014416179,刘瑞琦/2014416634</t>
  </si>
  <si>
    <t>姜海涛</t>
  </si>
  <si>
    <t>赵晓函</t>
  </si>
  <si>
    <t>吴修任/2014412258,王兵/2014416669,申晓瑶/2014416656</t>
  </si>
  <si>
    <t>邵长彬</t>
  </si>
  <si>
    <t>张霖</t>
  </si>
  <si>
    <t>齐苏敏</t>
  </si>
  <si>
    <t>姜倩</t>
  </si>
  <si>
    <t>李洪亮</t>
  </si>
  <si>
    <t>李尧</t>
  </si>
  <si>
    <t>郭沾泉/2014416484,徐云辉/2014416691,王振琦/2014416309</t>
  </si>
  <si>
    <t>叶永凯</t>
  </si>
  <si>
    <t>范鑫玉</t>
  </si>
  <si>
    <t>贾坤林/2014416604,王文韬/2014416299,张齐/2015413921</t>
  </si>
  <si>
    <t>刘红娟</t>
  </si>
  <si>
    <t>精准扶贫背景下高等师范院校教育扶贫问题研究</t>
  </si>
  <si>
    <t>孙韶茹</t>
  </si>
  <si>
    <t>赵有才/2014410658,谷梦涵/2014410572,杨璐/2014410643,舒艳/2014410611</t>
  </si>
  <si>
    <t>徐自强</t>
  </si>
  <si>
    <t>新型城镇化进程中农村留守儿童教育问题研究</t>
  </si>
  <si>
    <t>武瑞烜</t>
  </si>
  <si>
    <t>陈华建/2014410670,包立状/2014410666,杜彩云/2014410678,李祺/2013418163</t>
  </si>
  <si>
    <t>李增元</t>
  </si>
  <si>
    <t>牟俊成</t>
  </si>
  <si>
    <t>张英魁</t>
  </si>
  <si>
    <t>乡村伦理关系变迁及道德生活状况调查研究——以曲阜市为例</t>
  </si>
  <si>
    <t>王谦</t>
  </si>
  <si>
    <t>李倩倩/2014410531,王利利/2014410544</t>
  </si>
  <si>
    <t>赵昆</t>
  </si>
  <si>
    <t>小公章大问题---基于权力博弈视角的转型期农村依法治理改革调研</t>
  </si>
  <si>
    <t>董晨</t>
  </si>
  <si>
    <t>李培挺</t>
  </si>
  <si>
    <t>家和家政服务有限责任公司</t>
  </si>
  <si>
    <t>严慧</t>
  </si>
  <si>
    <t>张楠</t>
  </si>
  <si>
    <t>“互联网+传统制造产业”趋势下的企业组织创新研究</t>
  </si>
  <si>
    <t>翟雨佳</t>
  </si>
  <si>
    <t>赵敏/2014417704,尹艺霖/2015417462,刘迎新/2015417452,段慧昱/2015417433</t>
  </si>
  <si>
    <t>任洲鸿</t>
  </si>
  <si>
    <t>出口产品国内污染减排的供给侧改革路径研究</t>
  </si>
  <si>
    <t>李敏</t>
  </si>
  <si>
    <t>高娟/2014417544,张亚男/2014417641,侯俊强/2014417550,张波/2014417485</t>
  </si>
  <si>
    <t>梁军</t>
  </si>
  <si>
    <t>曲阜市农业功能区新型城镇化的实现路径研究</t>
  </si>
  <si>
    <t>颜彤</t>
  </si>
  <si>
    <t>李传健</t>
  </si>
  <si>
    <t>山东省碳排放峰值预测及影响因素分析</t>
  </si>
  <si>
    <t>牛孟晗</t>
  </si>
  <si>
    <t>卢玲飞/2014417936,徐可欣/2014413826,倪欣媛/2014417750,蔡康/2014417906</t>
  </si>
  <si>
    <t>公维凤</t>
  </si>
  <si>
    <t>基于农村产业融合视角的新生代农民工返乡创业能力培育研究——以山东省4个全国首批试点县（市）的调研数据为例</t>
  </si>
  <si>
    <t>赵婷</t>
  </si>
  <si>
    <t>王娟/2014417683,刘霞/2014417743,褚衍晴/2014417709,王童/2014417954</t>
  </si>
  <si>
    <t>张立新</t>
  </si>
  <si>
    <t>公众食品安全治理参与行为--基于山东省17地市的实证分析</t>
  </si>
  <si>
    <t>刘恒良</t>
  </si>
  <si>
    <t>尹世久</t>
  </si>
  <si>
    <t>供应链金融背景下中小企业融资能力提升研究</t>
  </si>
  <si>
    <t>李梦雪</t>
  </si>
  <si>
    <t>王艳</t>
  </si>
  <si>
    <t>山东省“双一流”高校创建拔尖创新人才建设动态多尺度评估与优化研究</t>
  </si>
  <si>
    <t>刘霞</t>
  </si>
  <si>
    <t>赵婷/2014417707,刘恒良/2014417931,陈延彦/2014417909,康梦迪/2014417921</t>
  </si>
  <si>
    <t>王传会</t>
  </si>
  <si>
    <t>吴琼</t>
  </si>
  <si>
    <t>伊茗茶文化传播有限责任公司</t>
  </si>
  <si>
    <t>李鹏华/2014417837,陈芳/2014417812,褚小豪/2014417905,仕玉晓/2014417864</t>
  </si>
  <si>
    <t>王兴华</t>
  </si>
  <si>
    <t>法园APP</t>
  </si>
  <si>
    <t>孙梦</t>
  </si>
  <si>
    <t>牛立夫,辛玲玲</t>
  </si>
  <si>
    <t>副教授,总经理</t>
  </si>
  <si>
    <t>本科应用型法律人才培养实效调查——以曲阜师范大学法学院毕业生为例</t>
  </si>
  <si>
    <t>王红雨</t>
  </si>
  <si>
    <t>2014417405</t>
  </si>
  <si>
    <t>刘涛</t>
  </si>
  <si>
    <t>家事习惯法的司法运用问题研究</t>
  </si>
  <si>
    <t>张映雪</t>
  </si>
  <si>
    <t>2014417508</t>
  </si>
  <si>
    <t>吴敬宇/2014417445,王逸囡/2014417434,王相茹/2014417427,张琪/2014417511</t>
  </si>
  <si>
    <t>王林敏</t>
  </si>
  <si>
    <t>网络直播平台法律问题研究</t>
  </si>
  <si>
    <t>周广远</t>
  </si>
  <si>
    <t>2014417520</t>
  </si>
  <si>
    <t>袁辉</t>
  </si>
  <si>
    <t>关于网络广播组织的版权保护</t>
  </si>
  <si>
    <t>庞丽雯</t>
  </si>
  <si>
    <t>2014417361</t>
  </si>
  <si>
    <t>刘鹏</t>
  </si>
  <si>
    <t>英美主流媒体对中国事件报道中的误读与中国国家形象塑造</t>
  </si>
  <si>
    <t>赵兰雪</t>
  </si>
  <si>
    <t>2014418259</t>
  </si>
  <si>
    <t>赵阳/2013411443,孙静雯/2014418223,李小燕/2014418201,段彩玉/2014418181</t>
  </si>
  <si>
    <t>张涛</t>
  </si>
  <si>
    <t>赵紫薇</t>
  </si>
  <si>
    <t>2014418345</t>
  </si>
  <si>
    <t>袁绍东/2014418331,董超/2014418273,李正/2014418295,吴越/2014418322</t>
  </si>
  <si>
    <t>夏云</t>
  </si>
  <si>
    <t>儒家文化在英美英译中国小说中的解读与重构（1900-1949）</t>
  </si>
  <si>
    <t>贾文璐</t>
  </si>
  <si>
    <t>2014418284</t>
  </si>
  <si>
    <t>曲高君/2014418303,华瑞莲/2014418281,姜怡菲/2014418287,李洁/2014418293</t>
  </si>
  <si>
    <t>厉平</t>
  </si>
  <si>
    <t>中国图书“走出去”策略研究—基于日本出版市场的分析</t>
  </si>
  <si>
    <t>常帆</t>
  </si>
  <si>
    <t>2014418039</t>
  </si>
  <si>
    <t>崔海燕/2014418043,王翠韩/2014418076,李娜/2014418056,黄鹏/2014418053</t>
  </si>
  <si>
    <t>宋晓凯</t>
  </si>
  <si>
    <t>基于中韩自由贸易协定(FTA)下的新型网络交易平台构建模式研究</t>
  </si>
  <si>
    <t>刘圣国</t>
  </si>
  <si>
    <t>2014418131</t>
  </si>
  <si>
    <t>仓伟/2014418103,李倩倩/2014418125,刘叶/2014418132,李秀梅/2014418123</t>
  </si>
  <si>
    <t>周磊</t>
  </si>
  <si>
    <t>临沂方言区英语学习者辅音习得的实验研究</t>
  </si>
  <si>
    <t>房磊</t>
  </si>
  <si>
    <t>2014418275</t>
  </si>
  <si>
    <t>李彬/2014418291,李舒彤/2015417770</t>
  </si>
  <si>
    <t>张巍</t>
  </si>
  <si>
    <t>E中文在韩网校</t>
  </si>
  <si>
    <t>李曼玉</t>
  </si>
  <si>
    <t>2014418119</t>
  </si>
  <si>
    <t>李倩倩/2014418125,董瑶/2014418106,王江涛/2014416291,郑凯/2014416058</t>
  </si>
  <si>
    <t>卢正爱</t>
  </si>
  <si>
    <t>城乡儿童媒介接触行为的调查研究-以山东省为例</t>
  </si>
  <si>
    <t>王红</t>
  </si>
  <si>
    <t>赵可云</t>
  </si>
  <si>
    <t>基于微信的大学生移动学习资源设计与应用研究</t>
  </si>
  <si>
    <t>李娜</t>
  </si>
  <si>
    <t>2014414091</t>
  </si>
  <si>
    <t>李晓飞</t>
  </si>
  <si>
    <t>翻转课堂中的师生交互模式研究</t>
  </si>
  <si>
    <t>王珂</t>
  </si>
  <si>
    <t>2014415515</t>
  </si>
  <si>
    <t>王焕景</t>
  </si>
  <si>
    <t>“众创”背景下高校创客发展现状的调查研究-以山东省高校为例</t>
  </si>
  <si>
    <t>陈雯昕</t>
  </si>
  <si>
    <t>2014414068</t>
  </si>
  <si>
    <t>王永收</t>
  </si>
  <si>
    <t>儒家文化的微电影表达与传播研究-以类型化轻喜剧创作为例</t>
  </si>
  <si>
    <t>刘雨</t>
  </si>
  <si>
    <t>2014414192</t>
  </si>
  <si>
    <t>刘成新</t>
  </si>
  <si>
    <t>电子书包+泛在式学习模式研究</t>
  </si>
  <si>
    <t>尹雯静</t>
  </si>
  <si>
    <t>亓小涛</t>
  </si>
  <si>
    <t>基于MOOC的大学生学习自主能动性研究</t>
  </si>
  <si>
    <t>程玉</t>
  </si>
  <si>
    <t>吴运明</t>
  </si>
  <si>
    <t>互联网+背景下中小学教师教学素养研究</t>
  </si>
  <si>
    <t>辛明月</t>
  </si>
  <si>
    <t>武希迎</t>
  </si>
  <si>
    <t>新媒体在高校文化建设中的实践与发展</t>
  </si>
  <si>
    <t>唐瑞阳</t>
  </si>
  <si>
    <t>程结晶</t>
  </si>
  <si>
    <t>体验式摄影工作室</t>
  </si>
  <si>
    <t>黄启爽</t>
  </si>
  <si>
    <t>刘蓉</t>
  </si>
  <si>
    <t>基于多光谱技术的古画颜色虚拟修复研究</t>
  </si>
  <si>
    <t>牟竟晓</t>
  </si>
  <si>
    <t>刘振</t>
  </si>
  <si>
    <t>无人飞行器无线能量传输系统的研究</t>
  </si>
  <si>
    <t>张庆岩</t>
  </si>
  <si>
    <t>周士贵</t>
  </si>
  <si>
    <t>WIFI视频智能救援机器人</t>
  </si>
  <si>
    <t>孙国鑫</t>
  </si>
  <si>
    <t>黄金明</t>
  </si>
  <si>
    <t>无胶带自封式快递纸箱包装的优化</t>
  </si>
  <si>
    <t>蒋山山</t>
  </si>
  <si>
    <t>蔡天天/2014415568,柏杨/2014415566,宁如霞/2014415638,曲新宇/2014415645</t>
  </si>
  <si>
    <t>李淑娟</t>
  </si>
  <si>
    <t>绿裳创意农副产品包装创业实践</t>
  </si>
  <si>
    <t>张琳</t>
  </si>
  <si>
    <t>宋贞海</t>
  </si>
  <si>
    <t>基于超声导波技术的管道漏水点检测</t>
  </si>
  <si>
    <t>赵瑞昱</t>
  </si>
  <si>
    <t>王洪凯/2014415816,赵明/2014415863,周洪光/2014415873,张杰/2014416137</t>
  </si>
  <si>
    <t>史丽红</t>
  </si>
  <si>
    <t>蝶式双翼波浪能发电系统最大功率捕获研究</t>
  </si>
  <si>
    <t>董同乐</t>
  </si>
  <si>
    <t>李向东/2014415943</t>
  </si>
  <si>
    <t>褚晓广</t>
  </si>
  <si>
    <t>基于光谱的超色域颜色再现复制技术</t>
  </si>
  <si>
    <t>孙冲</t>
  </si>
  <si>
    <t>张思雨/2014415549,王晓迪/2014415509,韩蕊/2014415437,徐雁茹/2014415529</t>
  </si>
  <si>
    <t>王金玲</t>
  </si>
  <si>
    <t>基于单片机的浴室温湿度自动控制系统</t>
  </si>
  <si>
    <t>迟祥/2014415722,陈宁/2014415715,段丽华/2014415727</t>
  </si>
  <si>
    <t>王强德</t>
  </si>
  <si>
    <t>双弧脉冲MIG焊接过程多信息传感与控制</t>
  </si>
  <si>
    <t>迟宛莹</t>
  </si>
  <si>
    <t>潘文静/2014415792,李春雨/2014415751,孙斌/2014415808,马久武/2014415783</t>
  </si>
  <si>
    <t>卢立晖</t>
  </si>
  <si>
    <t>基于瓦楞纸板材料的创意产品设计</t>
  </si>
  <si>
    <t>孙萍</t>
  </si>
  <si>
    <t>温倩/2014415672,刘悦/2014415630,姜洪兴/2014415603</t>
  </si>
  <si>
    <t>夏征</t>
  </si>
  <si>
    <t>基于生物质资源的纤维素电池隔膜的制备研究</t>
  </si>
  <si>
    <t>王洋</t>
  </si>
  <si>
    <t>孙中华</t>
  </si>
  <si>
    <t>时滞非线性系统的有限时间稳定设计</t>
  </si>
  <si>
    <t>田湘雁</t>
  </si>
  <si>
    <t>王雪飞/2014415824,郑文博/2014416147,徐铭泽/2014415833,魏士皓/2014415828</t>
  </si>
  <si>
    <t>孙宗耀</t>
  </si>
  <si>
    <t>智能变电站数据采集通信与遥控</t>
  </si>
  <si>
    <t>王业坤</t>
  </si>
  <si>
    <t>董敬娇/2014415900，郑昊/2014416059，王秋凤/2014415993，赵洪/2014416053</t>
  </si>
  <si>
    <t>陈玉庆</t>
  </si>
  <si>
    <t>移动终端颜色复现特性研究</t>
  </si>
  <si>
    <t>代兴琴</t>
  </si>
  <si>
    <t>龙润琴\2014415472,徐晓晨\2014415528</t>
  </si>
  <si>
    <t>蔡芳</t>
  </si>
  <si>
    <t>基于Android平台的班级信息管理系统</t>
  </si>
  <si>
    <t>潘文静</t>
  </si>
  <si>
    <t>李云云/2014415768,尹文慧/2014415843,郭心宇/2014415734</t>
  </si>
  <si>
    <t>陈梅</t>
  </si>
  <si>
    <t>湘味迷你餐厅品牌形象策划</t>
  </si>
  <si>
    <t>徐小田</t>
  </si>
  <si>
    <t>郑贞贞/2014415703,刘海霞/2013417750,于继东/2013417800</t>
  </si>
  <si>
    <t>赵林</t>
  </si>
  <si>
    <t>GPU并行计算在医学光声成像中的应用研究</t>
  </si>
  <si>
    <t>益新尧</t>
  </si>
  <si>
    <t>2014416335</t>
  </si>
  <si>
    <t>孟静</t>
  </si>
  <si>
    <t>自动跟踪智能行李箱</t>
  </si>
  <si>
    <t>丁世豪</t>
  </si>
  <si>
    <t>2014414233</t>
  </si>
  <si>
    <t>朱玉英/2014414307,张尹/2014414298,刘鹏坤/2015416506,刘畅/2015416495</t>
  </si>
  <si>
    <t>李光顺</t>
  </si>
  <si>
    <t>基于LBS的智慧校园系统研究</t>
  </si>
  <si>
    <t>朱甲领</t>
  </si>
  <si>
    <t>2014416384</t>
  </si>
  <si>
    <t>齐文平/2013410350,厉猛 /2013412679,郝成虎/2013412643,王鑫峰/2013412745</t>
  </si>
  <si>
    <t>闫超,张世民</t>
  </si>
  <si>
    <t>讲师,总经理</t>
  </si>
  <si>
    <t>多功能智能安防背包</t>
  </si>
  <si>
    <t>肖正圣</t>
  </si>
  <si>
    <t>2013417145</t>
  </si>
  <si>
    <t>黄局/2014414246,王昭亮/2013417140,耿文强/2014414242,杨凯伦/2014414287</t>
  </si>
  <si>
    <t>王华</t>
  </si>
  <si>
    <t>基于安卓的用户特征识别系统</t>
  </si>
  <si>
    <t>郭栓柱</t>
  </si>
  <si>
    <t>2014416182</t>
  </si>
  <si>
    <t>刘智斌</t>
  </si>
  <si>
    <t>针对空巢老人的智能家庭系统</t>
  </si>
  <si>
    <t>程玉亮</t>
  </si>
  <si>
    <t>2014414231</t>
  </si>
  <si>
    <t>雷玉霞</t>
  </si>
  <si>
    <t>“足下”好友互助习惯养成软件</t>
  </si>
  <si>
    <t>赵超超</t>
  </si>
  <si>
    <t>2014416370</t>
  </si>
  <si>
    <t>黄万丽</t>
  </si>
  <si>
    <t>创业政策认知差异对大学生创业意向的影响</t>
  </si>
  <si>
    <t>徐俊妮</t>
  </si>
  <si>
    <t>2014416324</t>
  </si>
  <si>
    <t>刘金发</t>
  </si>
  <si>
    <t>基于 SEM 模型的大学生创业行为影响因素
研究——以日照大学城为例</t>
  </si>
  <si>
    <t>尚云乔</t>
  </si>
  <si>
    <t>李宪印,陶勇</t>
  </si>
  <si>
    <t>副教授, 教授</t>
  </si>
  <si>
    <t>山东省各高校各专业考研率、就业率及就业收入的社会调查—以曲阜师范大学管理学院为起点</t>
  </si>
  <si>
    <t>张美姿</t>
  </si>
  <si>
    <t>2014416936</t>
  </si>
  <si>
    <t>于青华/2014416932,王金峰/2014416917</t>
  </si>
  <si>
    <t>吴庆军</t>
  </si>
  <si>
    <t xml:space="preserve">十三五规划背景下社区文化服务体系建设研究 </t>
  </si>
  <si>
    <t>赵超</t>
  </si>
  <si>
    <t>尚云乔/2014417063,王思思/2014416774,郭响甜/2015416818,朱灏/2013411762</t>
  </si>
  <si>
    <t>郭丽彬, 陈春琴</t>
  </si>
  <si>
    <t>个性化、实用化的新兴“轻奢”产品市场的研究</t>
  </si>
  <si>
    <t>王金峰</t>
  </si>
  <si>
    <t>2014416917</t>
  </si>
  <si>
    <t>孙旭春</t>
  </si>
  <si>
    <t>第三方移动支付用户感知价值与顾客品牌忠诚度关系研究</t>
  </si>
  <si>
    <t>吕文蓉</t>
  </si>
  <si>
    <t>2014416762</t>
  </si>
  <si>
    <t>乔华明/2014416764,尚玉箫/2015416661,王树荣/2014416838</t>
  </si>
  <si>
    <t>于滢源</t>
  </si>
  <si>
    <t>“洗车神器”APP开发及应用</t>
  </si>
  <si>
    <t>李祥仁</t>
  </si>
  <si>
    <t>2014416815</t>
  </si>
  <si>
    <t>王磊</t>
  </si>
  <si>
    <t>歌唱疗法对大学生心理健康的积极作用研究</t>
  </si>
  <si>
    <t>武丹</t>
  </si>
  <si>
    <t>2014414664</t>
  </si>
  <si>
    <t>甘从树/2014414597,陈晨/2014414591,陈颖颖/2014414592,左亚伦/2014414691</t>
  </si>
  <si>
    <t>辛翠</t>
  </si>
  <si>
    <t>日照市国家级非物质文化遗产大型声乐套曲《满江红-四盼》的艺术创新与实践</t>
  </si>
  <si>
    <t>薛自清</t>
  </si>
  <si>
    <t>王荣奇/2014414723,张祯/2013417682,王凝/2013417656,周启航/2015415446</t>
  </si>
  <si>
    <t>丁庆</t>
  </si>
  <si>
    <t>Dream大学生演艺中心</t>
  </si>
  <si>
    <t>2014414699</t>
  </si>
  <si>
    <t>黑陶艺术在现代家居设计中的应用研究</t>
  </si>
  <si>
    <t>张成群</t>
  </si>
  <si>
    <t>桑赛君/2014414938,冯肖/2014414778,李响/2014414798,蒋惠娟/2014414789</t>
  </si>
  <si>
    <t>毕敬虎</t>
  </si>
  <si>
    <t>水墨构成在国画创作实践中的应用</t>
  </si>
  <si>
    <t>王媛</t>
  </si>
  <si>
    <t>张晓雯/2014414991,荆彤/2014414901,王冠英/2014414957,严纪栋/2014414975</t>
  </si>
  <si>
    <t>刘昌盛</t>
  </si>
  <si>
    <t>帆船的系列设计</t>
  </si>
  <si>
    <t>袁浩哲</t>
  </si>
  <si>
    <t>徐丹</t>
  </si>
  <si>
    <t>“互联网+”背景下大学生英语自学有效途径研究</t>
  </si>
  <si>
    <t>赵陶然</t>
  </si>
  <si>
    <t>2014411479</t>
  </si>
  <si>
    <t>陈霞娜/2014411396,李洛璞/2014411991,周辰/2015411680</t>
  </si>
  <si>
    <t>代尊峰</t>
  </si>
  <si>
    <t>学龄前留守儿童语言发展现状调查研究——基于山东省部分地区的实证调查</t>
  </si>
  <si>
    <t>蔡正清</t>
  </si>
  <si>
    <t>2014410407</t>
  </si>
  <si>
    <t>韩嘉伟/2014410416,孙文珊/2014410459,田聪/2014410757, 刘雨/2014410444</t>
  </si>
  <si>
    <t>曹爱萍</t>
  </si>
  <si>
    <t>选课制下大学英语分散式合作学习模式研究</t>
  </si>
  <si>
    <t>马超凡</t>
  </si>
  <si>
    <t>2014412041</t>
  </si>
  <si>
    <t>刘玲燕/2014410061,刘孝迎/2014416637,阎文莉/2014411095</t>
  </si>
  <si>
    <t>仲蕾</t>
  </si>
  <si>
    <t>“一带一路”战略下跨文化交际策略研究</t>
  </si>
  <si>
    <t>刘珺琦</t>
  </si>
  <si>
    <t>2014417846</t>
  </si>
  <si>
    <t>陈碧霞/2014417811, 范倩倩/2014417820,韩  蕾/2014418190,王馨如/2014417439</t>
  </si>
  <si>
    <t>董伟</t>
  </si>
  <si>
    <t>水上运动进高校的理论与实践</t>
  </si>
  <si>
    <t>孟庆彦</t>
  </si>
  <si>
    <t>张清国,李宗涛</t>
  </si>
  <si>
    <t>讲师,副教授</t>
  </si>
  <si>
    <t>体育锻炼常态化机制下啦啦操文化研究——以曲阜师范大学为例</t>
  </si>
  <si>
    <t>王文航</t>
  </si>
  <si>
    <t>2014410116</t>
  </si>
  <si>
    <t>张艳君/2014410159,卜文敏/2014410002,李若晨/2014412825,陈晨/2014416392</t>
  </si>
  <si>
    <t>葛瑞春</t>
  </si>
  <si>
    <t>大学生颈椎病成因及运动干预研究----一曲阜师范大学为例</t>
  </si>
  <si>
    <t>庄慧芳</t>
  </si>
  <si>
    <t>2014410513</t>
  </si>
  <si>
    <t>赵晓慧/2014410509,袁晓慧/2014410500,张辰/2014416136,刘文轩/2015416975</t>
  </si>
  <si>
    <t>陈德平</t>
  </si>
  <si>
    <t>华跃体育中介服务有限公司</t>
  </si>
  <si>
    <t>李博</t>
  </si>
  <si>
    <t>2015417545</t>
  </si>
  <si>
    <t>王诗雨/2015417573,李政萱/2015417549,苗莆/2015417001,栾田田/2015417599,</t>
  </si>
  <si>
    <t>许红霞</t>
  </si>
  <si>
    <t>国家治理体系现代化背景下农村公共服务协同治理的法治保障研究——以山东省为例</t>
  </si>
  <si>
    <t>徐少敏</t>
  </si>
  <si>
    <t>2014410490</t>
  </si>
  <si>
    <t>薛成真/2014410491，罗公尚/2014410730，庄文昊/2014410514，王慧/2014410763</t>
  </si>
  <si>
    <t>孙迪亮</t>
  </si>
  <si>
    <t>依托中国优秀传统文化推进农村当代中国马克思主义大众化研究-以日照市为例</t>
  </si>
  <si>
    <t>尤文梦</t>
  </si>
  <si>
    <t>2014410798</t>
  </si>
  <si>
    <t>王东/2014417402,王琳/2014410766,武文豪/2015414178</t>
  </si>
  <si>
    <t>肖芳</t>
  </si>
  <si>
    <t>关于日照市万平口景区“围海收费”政策实施及其影响的调查研究</t>
  </si>
  <si>
    <t>尹利娇</t>
  </si>
  <si>
    <t>2014410498</t>
  </si>
  <si>
    <t>徐沁蒙/2014410489钟艳霞/2014410512赵晓慧/2014410509庄慧芳/2014410513</t>
  </si>
  <si>
    <t>朱艳</t>
  </si>
  <si>
    <t>当代大学生成功观与择业创业问题研究</t>
  </si>
  <si>
    <t>汪珂</t>
  </si>
  <si>
    <t>2014413171</t>
  </si>
  <si>
    <t>赵陶然2014411479；胡潇2014411005</t>
  </si>
  <si>
    <t>陈文殿</t>
  </si>
  <si>
    <t>农村青年婚嫁彩礼问题探究—以日照市x村为例</t>
  </si>
  <si>
    <t>王丹萍</t>
  </si>
  <si>
    <t>2014410470</t>
  </si>
  <si>
    <t>郑俊华/2014410510,张艺豪/2014410504,王玉妹/2014410477,吴爱玉/2014410484</t>
  </si>
  <si>
    <t>顾训宝</t>
  </si>
  <si>
    <t>“互联网+”条件下农产品网络营销对策研究：以日照市为例</t>
  </si>
  <si>
    <t>王昱骄</t>
  </si>
  <si>
    <t>2014410480</t>
  </si>
  <si>
    <t>王晨晨2014410469，岳晓洁2014410502，张海莲2014410503，张茜2014410505</t>
  </si>
  <si>
    <t>刘宝杰</t>
  </si>
  <si>
    <t>YOUNG旅行</t>
  </si>
  <si>
    <t>薛梦俏</t>
  </si>
  <si>
    <t>2013418306</t>
  </si>
  <si>
    <t>徐少敏/2014410490,袁书颖/2014410803,孙文珊/2014410459,穆霖/2014410743</t>
  </si>
  <si>
    <t>陈敏</t>
  </si>
  <si>
    <t>副教授</t>
  </si>
  <si>
    <t>讲师</t>
  </si>
  <si>
    <t>讲师</t>
  </si>
  <si>
    <t xml:space="preserve">校内job网在山东各大高校的发展 ——以曲师大为例
</t>
  </si>
  <si>
    <t>高校专业高考招生人数及分数线预测—以山东省为例</t>
  </si>
  <si>
    <t>高校内单页营销对品牌推广的影响</t>
  </si>
  <si>
    <t>沈玉洁</t>
  </si>
  <si>
    <t>副教授,教授</t>
  </si>
  <si>
    <t>唐绍诗</t>
  </si>
  <si>
    <t>王明秋,赵胜利</t>
  </si>
  <si>
    <t>赵永霞</t>
  </si>
  <si>
    <t>钟玮/2013414852,宋子钰/2014412295,刘光浤/2015411993</t>
  </si>
  <si>
    <t>李江豪</t>
  </si>
  <si>
    <t>2014418142</t>
  </si>
  <si>
    <t>2014412300</t>
  </si>
  <si>
    <t>李旭/2014417757,高宇/2014417740,颜柯/2014413000</t>
  </si>
  <si>
    <t>张庆玉/2014412168,刘齐/2014412015,周昊/2014411791,杨乐/2014411780</t>
  </si>
  <si>
    <t>温玉珍,尹传存</t>
  </si>
  <si>
    <t>副教授</t>
  </si>
  <si>
    <t>美客公司创业计划</t>
  </si>
  <si>
    <t>高娇娣/2014414336,程玲/2014410409,周璀/2014417652,黄文晶/2014413887</t>
  </si>
  <si>
    <t>基于豆瓣榜单电影大数据分析中国电影未来的合理走向——以近六年中国电影为案例</t>
  </si>
  <si>
    <t>智能多元评奖评优系统设计</t>
  </si>
  <si>
    <t>针对雾霾等恶劣天气的汽车行驶环境预警系统设计</t>
  </si>
  <si>
    <t>基于VR与AR的汽车体验舱设计与实现</t>
  </si>
  <si>
    <t>面向盲人的创意触摸表设计</t>
  </si>
  <si>
    <t>基于Android平台的多用户交互音乐交由系统</t>
  </si>
  <si>
    <t>基于大数据和统计分析对服务机构规模的研究——以曲阜高铁站为例</t>
  </si>
  <si>
    <t xml:space="preserve"> “互联网+”背景下教育精准扶问题研究——基于山东省的实证分析</t>
  </si>
  <si>
    <t>赵春蕾/2014410979,殷亚欣/2014410958,段珊/2014410845</t>
  </si>
  <si>
    <t>高金艺/2014411047,张乃馨/2014411100,李野/2013413648,徐乐杰/2015411562</t>
  </si>
  <si>
    <r>
      <t>游金鹏/2014411354</t>
    </r>
    <r>
      <rPr>
        <sz val="12"/>
        <rFont val="宋体"/>
        <family val="0"/>
      </rPr>
      <t>,</t>
    </r>
    <r>
      <rPr>
        <sz val="12"/>
        <rFont val="宋体"/>
        <family val="0"/>
      </rPr>
      <t>于子轩/2014411361</t>
    </r>
    <r>
      <rPr>
        <sz val="12"/>
        <rFont val="宋体"/>
        <family val="0"/>
      </rPr>
      <t>,</t>
    </r>
    <r>
      <rPr>
        <sz val="12"/>
        <rFont val="宋体"/>
        <family val="0"/>
      </rPr>
      <t xml:space="preserve">
孙雅倩/2014411320</t>
    </r>
  </si>
  <si>
    <r>
      <t>刘晨荣/2014411291</t>
    </r>
    <r>
      <rPr>
        <sz val="12"/>
        <rFont val="宋体"/>
        <family val="0"/>
      </rPr>
      <t>,</t>
    </r>
    <r>
      <rPr>
        <sz val="12"/>
        <rFont val="宋体"/>
        <family val="0"/>
      </rPr>
      <t>邢小然/2014411341</t>
    </r>
    <r>
      <rPr>
        <sz val="12"/>
        <rFont val="宋体"/>
        <family val="0"/>
      </rPr>
      <t>,</t>
    </r>
    <r>
      <rPr>
        <sz val="12"/>
        <rFont val="宋体"/>
        <family val="0"/>
      </rPr>
      <t xml:space="preserve">
万文琪/2014411326</t>
    </r>
  </si>
  <si>
    <t>杨灿/2014411348,宋言竹/2014411313,于萌瑶/2014411357</t>
  </si>
  <si>
    <r>
      <t>刘溪/2014411293</t>
    </r>
    <r>
      <rPr>
        <sz val="12"/>
        <rFont val="宋体"/>
        <family val="0"/>
      </rPr>
      <t>,</t>
    </r>
    <r>
      <rPr>
        <sz val="12"/>
        <rFont val="宋体"/>
        <family val="0"/>
      </rPr>
      <t>张睿/2014411374</t>
    </r>
    <r>
      <rPr>
        <sz val="12"/>
        <rFont val="宋体"/>
        <family val="0"/>
      </rPr>
      <t>,</t>
    </r>
    <r>
      <rPr>
        <sz val="12"/>
        <rFont val="宋体"/>
        <family val="0"/>
      </rPr>
      <t>张思苗/2014411366</t>
    </r>
    <r>
      <rPr>
        <sz val="12"/>
        <rFont val="宋体"/>
        <family val="0"/>
      </rPr>
      <t>,</t>
    </r>
    <r>
      <rPr>
        <sz val="12"/>
        <rFont val="宋体"/>
        <family val="0"/>
      </rPr>
      <t>赵雪英/2014411377</t>
    </r>
  </si>
  <si>
    <r>
      <t>赵依涵/2014411378</t>
    </r>
    <r>
      <rPr>
        <sz val="12"/>
        <rFont val="宋体"/>
        <family val="0"/>
      </rPr>
      <t>,</t>
    </r>
    <r>
      <rPr>
        <sz val="12"/>
        <rFont val="宋体"/>
        <family val="0"/>
      </rPr>
      <t>赵玉涵/2014411379</t>
    </r>
    <r>
      <rPr>
        <sz val="12"/>
        <rFont val="宋体"/>
        <family val="0"/>
      </rPr>
      <t>,</t>
    </r>
    <r>
      <rPr>
        <sz val="12"/>
        <rFont val="宋体"/>
        <family val="0"/>
      </rPr>
      <t>李晓冉/2014411284</t>
    </r>
  </si>
  <si>
    <r>
      <t>孙文静/2014411318</t>
    </r>
    <r>
      <rPr>
        <sz val="12"/>
        <rFont val="宋体"/>
        <family val="0"/>
      </rPr>
      <t>,</t>
    </r>
    <r>
      <rPr>
        <sz val="12"/>
        <rFont val="宋体"/>
        <family val="0"/>
      </rPr>
      <t>孙明双/2014411316</t>
    </r>
    <r>
      <rPr>
        <sz val="12"/>
        <rFont val="宋体"/>
        <family val="0"/>
      </rPr>
      <t>,</t>
    </r>
    <r>
      <rPr>
        <sz val="12"/>
        <rFont val="宋体"/>
        <family val="0"/>
      </rPr>
      <t>贾慧/2014411277</t>
    </r>
    <r>
      <rPr>
        <sz val="12"/>
        <rFont val="宋体"/>
        <family val="0"/>
      </rPr>
      <t>,</t>
    </r>
    <r>
      <rPr>
        <sz val="12"/>
        <rFont val="宋体"/>
        <family val="0"/>
      </rPr>
      <t>宋萍萍/2014411312</t>
    </r>
  </si>
  <si>
    <r>
      <t>殷亚欣/2014410958</t>
    </r>
    <r>
      <rPr>
        <sz val="12"/>
        <rFont val="宋体"/>
        <family val="0"/>
      </rPr>
      <t>,</t>
    </r>
    <r>
      <rPr>
        <sz val="12"/>
        <rFont val="宋体"/>
        <family val="0"/>
      </rPr>
      <t>周忠祥/2014410989</t>
    </r>
  </si>
  <si>
    <t>王力/2014411557,陈文聪/2014411495,高珊/2014411503,李静/2014411518</t>
  </si>
  <si>
    <t>程思远/2014411614,王明倩/2014411559,李增殿/2014411420,亓栀/2014411606</t>
  </si>
  <si>
    <t>修艳敏/2015411277,张昊天/2013413109,王钰珂/2014411569,马辉/2014411536</t>
  </si>
  <si>
    <t>边晓彤/2014411492,刘聪/2014411522,季晓明/2014411511</t>
  </si>
  <si>
    <t>朱冉冉/2014412498,李瑞/20144121371</t>
  </si>
  <si>
    <r>
      <t>王子范/2014412449</t>
    </r>
    <r>
      <rPr>
        <sz val="12"/>
        <rFont val="宋体"/>
        <family val="0"/>
      </rPr>
      <t>,</t>
    </r>
    <r>
      <rPr>
        <sz val="12"/>
        <rFont val="宋体"/>
        <family val="0"/>
      </rPr>
      <t>胡坤/2014412353</t>
    </r>
    <r>
      <rPr>
        <sz val="12"/>
        <rFont val="宋体"/>
        <family val="0"/>
      </rPr>
      <t>,</t>
    </r>
    <r>
      <rPr>
        <sz val="12"/>
        <rFont val="宋体"/>
        <family val="0"/>
      </rPr>
      <t>董静萍/2014412337</t>
    </r>
  </si>
  <si>
    <r>
      <t>张庆义/2014415348,孟奇</t>
    </r>
    <r>
      <rPr>
        <sz val="12"/>
        <rFont val="宋体"/>
        <family val="0"/>
      </rPr>
      <t>/</t>
    </r>
    <r>
      <rPr>
        <sz val="12"/>
        <rFont val="宋体"/>
        <family val="0"/>
      </rPr>
      <t>2014415323</t>
    </r>
  </si>
  <si>
    <r>
      <t>徐玉蕾/2014415404,</t>
    </r>
    <r>
      <rPr>
        <sz val="12"/>
        <rFont val="宋体"/>
        <family val="0"/>
      </rPr>
      <t>侯亚如</t>
    </r>
    <r>
      <rPr>
        <sz val="12"/>
        <rFont val="宋体"/>
        <family val="0"/>
      </rPr>
      <t>/</t>
    </r>
    <r>
      <rPr>
        <sz val="12"/>
        <rFont val="宋体"/>
        <family val="0"/>
      </rPr>
      <t>2014415370</t>
    </r>
    <r>
      <rPr>
        <sz val="12"/>
        <rFont val="宋体"/>
        <family val="0"/>
      </rPr>
      <t>,</t>
    </r>
    <r>
      <rPr>
        <sz val="12"/>
        <rFont val="宋体"/>
        <family val="0"/>
      </rPr>
      <t>郑雪峰</t>
    </r>
    <r>
      <rPr>
        <sz val="12"/>
        <rFont val="宋体"/>
        <family val="0"/>
      </rPr>
      <t>/</t>
    </r>
    <r>
      <rPr>
        <sz val="12"/>
        <rFont val="宋体"/>
        <family val="0"/>
      </rPr>
      <t>2013415416,郭建</t>
    </r>
    <r>
      <rPr>
        <sz val="12"/>
        <rFont val="宋体"/>
        <family val="0"/>
      </rPr>
      <t>/</t>
    </r>
    <r>
      <rPr>
        <sz val="12"/>
        <rFont val="宋体"/>
        <family val="0"/>
      </rPr>
      <t>2014415368</t>
    </r>
  </si>
  <si>
    <t>高子璇/2014415025,齐晨阳/2014415074,赵如意/2014415119</t>
  </si>
  <si>
    <t>王聪/2015413269,孙洪涛/2013415614,刘玉腾/2014415383,2015411802栾英杰</t>
  </si>
  <si>
    <r>
      <t>赵汝童/2014415351,赵帅</t>
    </r>
    <r>
      <rPr>
        <sz val="12"/>
        <rFont val="宋体"/>
        <family val="0"/>
      </rPr>
      <t>/</t>
    </r>
    <r>
      <rPr>
        <sz val="12"/>
        <rFont val="宋体"/>
        <family val="0"/>
      </rPr>
      <t>2014415352,王静</t>
    </r>
    <r>
      <rPr>
        <sz val="12"/>
        <rFont val="宋体"/>
        <family val="0"/>
      </rPr>
      <t>/</t>
    </r>
    <r>
      <rPr>
        <sz val="12"/>
        <rFont val="宋体"/>
        <family val="0"/>
      </rPr>
      <t>2014415335,郭杨</t>
    </r>
    <r>
      <rPr>
        <sz val="12"/>
        <rFont val="宋体"/>
        <family val="0"/>
      </rPr>
      <t>/</t>
    </r>
    <r>
      <rPr>
        <sz val="12"/>
        <rFont val="宋体"/>
        <family val="0"/>
      </rPr>
      <t>2014145305</t>
    </r>
  </si>
  <si>
    <r>
      <t>乌中强/2014415098,黄昌生</t>
    </r>
    <r>
      <rPr>
        <sz val="12"/>
        <rFont val="宋体"/>
        <family val="0"/>
      </rPr>
      <t>/</t>
    </r>
    <r>
      <rPr>
        <sz val="12"/>
        <rFont val="宋体"/>
        <family val="0"/>
      </rPr>
      <t>2014415035,王兆辉</t>
    </r>
    <r>
      <rPr>
        <sz val="12"/>
        <rFont val="宋体"/>
        <family val="0"/>
      </rPr>
      <t>/</t>
    </r>
    <r>
      <rPr>
        <sz val="12"/>
        <rFont val="宋体"/>
        <family val="0"/>
      </rPr>
      <t>2014415092,徐锃</t>
    </r>
    <r>
      <rPr>
        <sz val="12"/>
        <rFont val="宋体"/>
        <family val="0"/>
      </rPr>
      <t>/</t>
    </r>
    <r>
      <rPr>
        <sz val="12"/>
        <rFont val="宋体"/>
        <family val="0"/>
      </rPr>
      <t>2014145104</t>
    </r>
  </si>
  <si>
    <t>巢斌/2014416473,孙丽丽/2014416526,刘耀阳/2014416508,王妍/2014416540</t>
  </si>
  <si>
    <t>刘兴堂/2014416638,曹鲁杰/2014416566,王统涛/2014416674,刘秀娟/2014412938</t>
  </si>
  <si>
    <t>潘璐2014410448,张钰2014410507,赵田芳2014410657,张潇天2015414332</t>
  </si>
  <si>
    <t>纪菲菲/2014410420,薛成真/2014410491,李凤巧2014410705,王晨阳/2015414163</t>
  </si>
  <si>
    <t>温鸿如/2014417775,郑本霜/2014417802</t>
  </si>
  <si>
    <t>单雅杰/2014410564,邱再辉/2014410608,朱文超/2014410663,陈晓慧/2014410560</t>
  </si>
  <si>
    <t>张一祥/2014412318,王德军/2013413396,杨萍/2015417343,王惠/2015417261</t>
  </si>
  <si>
    <r>
      <t>刘杨/2014417570,杨敏达/2015417270,丁晓辉/2015417232,宋琪/2015417255,袁雪</t>
    </r>
    <r>
      <rPr>
        <sz val="12"/>
        <rFont val="宋体"/>
        <family val="0"/>
      </rPr>
      <t>/</t>
    </r>
    <r>
      <rPr>
        <sz val="12"/>
        <rFont val="宋体"/>
        <family val="0"/>
      </rPr>
      <t>2015417274,谭春艳/2015417258</t>
    </r>
  </si>
  <si>
    <r>
      <t>陈彦君/2014417237</t>
    </r>
    <r>
      <rPr>
        <sz val="12"/>
        <rFont val="宋体"/>
        <family val="0"/>
      </rPr>
      <t>,</t>
    </r>
    <r>
      <rPr>
        <sz val="12"/>
        <rFont val="宋体"/>
        <family val="0"/>
      </rPr>
      <t>孙鑫栋/2014416283</t>
    </r>
    <r>
      <rPr>
        <sz val="12"/>
        <rFont val="宋体"/>
        <family val="0"/>
      </rPr>
      <t>,</t>
    </r>
    <r>
      <rPr>
        <sz val="12"/>
        <rFont val="宋体"/>
        <family val="0"/>
      </rPr>
      <t>孙雪松/2014416527</t>
    </r>
    <r>
      <rPr>
        <sz val="12"/>
        <rFont val="宋体"/>
        <family val="0"/>
      </rPr>
      <t>,</t>
    </r>
    <r>
      <rPr>
        <sz val="12"/>
        <rFont val="宋体"/>
        <family val="0"/>
      </rPr>
      <t>赵燕/2014416946</t>
    </r>
    <r>
      <rPr>
        <sz val="12"/>
        <rFont val="宋体"/>
        <family val="0"/>
      </rPr>
      <t>,</t>
    </r>
    <r>
      <rPr>
        <sz val="12"/>
        <rFont val="宋体"/>
        <family val="0"/>
      </rPr>
      <t>任欣悦/2014416765</t>
    </r>
    <r>
      <rPr>
        <sz val="12"/>
        <rFont val="宋体"/>
        <family val="0"/>
      </rPr>
      <t>,</t>
    </r>
    <r>
      <rPr>
        <sz val="12"/>
        <rFont val="宋体"/>
        <family val="0"/>
      </rPr>
      <t>张守芹/2014416939</t>
    </r>
  </si>
  <si>
    <r>
      <t>刘苗苗/2014417336</t>
    </r>
    <r>
      <rPr>
        <sz val="12"/>
        <rFont val="宋体"/>
        <family val="0"/>
      </rPr>
      <t>,</t>
    </r>
    <r>
      <rPr>
        <sz val="12"/>
        <rFont val="宋体"/>
        <family val="0"/>
      </rPr>
      <t>齐兴/2014417366</t>
    </r>
    <r>
      <rPr>
        <sz val="12"/>
        <rFont val="宋体"/>
        <family val="0"/>
      </rPr>
      <t>,</t>
    </r>
    <r>
      <rPr>
        <sz val="12"/>
        <rFont val="宋体"/>
        <family val="0"/>
      </rPr>
      <t>孙芳/2014417385</t>
    </r>
  </si>
  <si>
    <r>
      <t>李梦真/2014417307</t>
    </r>
    <r>
      <rPr>
        <sz val="12"/>
        <rFont val="宋体"/>
        <family val="0"/>
      </rPr>
      <t>,</t>
    </r>
    <r>
      <rPr>
        <sz val="12"/>
        <rFont val="宋体"/>
        <family val="0"/>
      </rPr>
      <t>巩丽娜/2014417264</t>
    </r>
    <r>
      <rPr>
        <sz val="12"/>
        <rFont val="宋体"/>
        <family val="0"/>
      </rPr>
      <t>,</t>
    </r>
    <r>
      <rPr>
        <sz val="12"/>
        <rFont val="宋体"/>
        <family val="0"/>
      </rPr>
      <t>郝元浩/2014417273</t>
    </r>
    <r>
      <rPr>
        <sz val="12"/>
        <rFont val="宋体"/>
        <family val="0"/>
      </rPr>
      <t>,</t>
    </r>
    <r>
      <rPr>
        <sz val="12"/>
        <rFont val="宋体"/>
        <family val="0"/>
      </rPr>
      <t>刘梦晨/2015416972</t>
    </r>
  </si>
  <si>
    <r>
      <t>邵琼/2014417372</t>
    </r>
    <r>
      <rPr>
        <sz val="12"/>
        <rFont val="宋体"/>
        <family val="0"/>
      </rPr>
      <t>,</t>
    </r>
    <r>
      <rPr>
        <sz val="12"/>
        <rFont val="宋体"/>
        <family val="0"/>
      </rPr>
      <t>牛晓阳/2014417358</t>
    </r>
    <r>
      <rPr>
        <sz val="12"/>
        <rFont val="宋体"/>
        <family val="0"/>
      </rPr>
      <t>,</t>
    </r>
    <r>
      <rPr>
        <sz val="12"/>
        <rFont val="宋体"/>
        <family val="0"/>
      </rPr>
      <t>刘晓媛/2014417341</t>
    </r>
    <r>
      <rPr>
        <sz val="12"/>
        <rFont val="宋体"/>
        <family val="0"/>
      </rPr>
      <t>,</t>
    </r>
    <r>
      <rPr>
        <sz val="12"/>
        <rFont val="宋体"/>
        <family val="0"/>
      </rPr>
      <t>田心月/2014417398</t>
    </r>
  </si>
  <si>
    <t>许一凡/2014414141,孔智瑶/2014414085,李亚男/2014414097,陈蕊/2014414067</t>
  </si>
  <si>
    <t>王梦娜/2014414135,孙旭宏/2014414130,李  猛/2014414089,魏磊/2014414138</t>
  </si>
  <si>
    <t>陈清清/2014414066,张金秋/2014414154,于璐坤/2014414151</t>
  </si>
  <si>
    <t>李丹丹/2014414086,纪立梅/2014414078,周宇昳/2014414161,张继婷/2014414153</t>
  </si>
  <si>
    <t>姜雯/2014414183,赵法志/2014414223,王士辉/2014414207,滕雨倩/2014414229</t>
  </si>
  <si>
    <t>李新翠/2014414096,莫帮练/2014141114,许  颖/2014414142</t>
  </si>
  <si>
    <t>程莹莹/2014414069,杨华/2014414146,梁艳秋/2014414101,石俊杰/2014414122</t>
  </si>
  <si>
    <t>许一凡/2014414141,孔智瑶/2014414085,李亚男/2014414097,陈蕊/2014414067</t>
  </si>
  <si>
    <t>高宇/2014414339,衣笠玮/2014414481,赵  静/2014414511,王爱洁/2014414439</t>
  </si>
  <si>
    <t>冯聪/2015414802,张雪姣/2015414895,隋文迪/2015415299,王婉/2015415178</t>
  </si>
  <si>
    <r>
      <t>陈双双/2014415422</t>
    </r>
    <r>
      <rPr>
        <sz val="12"/>
        <rFont val="宋体"/>
        <family val="0"/>
      </rPr>
      <t>,</t>
    </r>
    <r>
      <rPr>
        <sz val="12"/>
        <rFont val="宋体"/>
        <family val="0"/>
      </rPr>
      <t>陈慧超/2014415421</t>
    </r>
    <r>
      <rPr>
        <sz val="12"/>
        <rFont val="宋体"/>
        <family val="0"/>
      </rPr>
      <t>,</t>
    </r>
    <r>
      <rPr>
        <sz val="12"/>
        <rFont val="宋体"/>
        <family val="0"/>
      </rPr>
      <t>焦智伟/2014415448</t>
    </r>
  </si>
  <si>
    <r>
      <t>高龙/2014415730</t>
    </r>
    <r>
      <rPr>
        <sz val="12"/>
        <rFont val="宋体"/>
        <family val="0"/>
      </rPr>
      <t>,</t>
    </r>
    <r>
      <rPr>
        <sz val="12"/>
        <rFont val="宋体"/>
        <family val="0"/>
      </rPr>
      <t>张素/2014415853</t>
    </r>
    <r>
      <rPr>
        <sz val="12"/>
        <rFont val="宋体"/>
        <family val="0"/>
      </rPr>
      <t>,</t>
    </r>
    <r>
      <rPr>
        <sz val="12"/>
        <rFont val="宋体"/>
        <family val="0"/>
      </rPr>
      <t>竺山/2015416349</t>
    </r>
  </si>
  <si>
    <r>
      <t>常俊飞/2014415883,孙远程</t>
    </r>
    <r>
      <rPr>
        <sz val="12"/>
        <rFont val="宋体"/>
        <family val="0"/>
      </rPr>
      <t>/</t>
    </r>
    <r>
      <rPr>
        <sz val="12"/>
        <rFont val="宋体"/>
        <family val="0"/>
      </rPr>
      <t>2015416041,田晓斌</t>
    </r>
    <r>
      <rPr>
        <sz val="12"/>
        <rFont val="宋体"/>
        <family val="0"/>
      </rPr>
      <t>/</t>
    </r>
    <r>
      <rPr>
        <sz val="12"/>
        <rFont val="宋体"/>
        <family val="0"/>
      </rPr>
      <t>2015416262,娄伟</t>
    </r>
    <r>
      <rPr>
        <sz val="12"/>
        <rFont val="宋体"/>
        <family val="0"/>
      </rPr>
      <t>/</t>
    </r>
    <r>
      <rPr>
        <sz val="12"/>
        <rFont val="宋体"/>
        <family val="0"/>
      </rPr>
      <t>2013410517</t>
    </r>
  </si>
  <si>
    <t>赵艺佳/2014415700,张伟业/2014415688,张琬晶/2014415696</t>
  </si>
  <si>
    <r>
      <t>袁丽/2014415538,王颖2014415513</t>
    </r>
    <r>
      <rPr>
        <sz val="12"/>
        <rFont val="宋体"/>
        <family val="0"/>
      </rPr>
      <t>,</t>
    </r>
    <r>
      <rPr>
        <sz val="12"/>
        <rFont val="宋体"/>
        <family val="0"/>
      </rPr>
      <t>赵国栋2014415555,于静2014415536</t>
    </r>
  </si>
  <si>
    <t>朱晓喻/2014416385,石祥静/2014416272,郑福玉/2015416618,栾林/2015416627</t>
  </si>
  <si>
    <t>付馨冉/2014416172，姜海峰/2014416197</t>
  </si>
  <si>
    <t>耿文强/2014414242,李欢欢/2014414249,闫玉芳/2014414309,李筱/2014414257</t>
  </si>
  <si>
    <t>李洋/2013412360,岳瑶/2014416342,侯四方/2014416189</t>
  </si>
  <si>
    <t>赵超/2014417086,姜京彤/2014417043,王雅彬/2015416844,胡曼2015416639</t>
  </si>
  <si>
    <t>讲师,副教授</t>
  </si>
  <si>
    <t>张盼娣/2014416937,张美姿/2014416936,闫昊/2014416952,赵鲁蒙/2014416944</t>
  </si>
  <si>
    <t>马晓旋/2014416826,张建勇/2014416816,胡晓庆/2014416802,解秀敏/2014416806</t>
  </si>
  <si>
    <t>于颖/2014413837,张艳芬/2014413835</t>
  </si>
  <si>
    <t>王铁,MING-HSIANG CHEN</t>
  </si>
  <si>
    <t>李剑</t>
  </si>
  <si>
    <r>
      <t>张晶/2014414852,吴楠/2014414841,赵勇淦/2014414862,任安琪/2014414820,杨斌</t>
    </r>
    <r>
      <rPr>
        <sz val="12"/>
        <rFont val="宋体"/>
        <family val="0"/>
      </rPr>
      <t>/</t>
    </r>
    <r>
      <rPr>
        <sz val="12"/>
        <rFont val="宋体"/>
        <family val="0"/>
      </rPr>
      <t>2014414844</t>
    </r>
  </si>
  <si>
    <t>曲涛</t>
  </si>
  <si>
    <t>韩婧/2013417627,孔雅文/2014414609,张新迪/2014414738,陈西萌/2014414695</t>
  </si>
  <si>
    <t>山东省优秀传统文化教师需求状况大数据调查——鲁西南中小学师资调研</t>
  </si>
  <si>
    <t>备注</t>
  </si>
  <si>
    <t>推荐参评国家级</t>
  </si>
  <si>
    <t>推荐参评国家级</t>
  </si>
  <si>
    <t>“校园足球”骨干教师
国家级专项培训模式的创新研究</t>
  </si>
  <si>
    <t>序号</t>
  </si>
  <si>
    <t>文学院</t>
  </si>
  <si>
    <t>历史文化学院</t>
  </si>
  <si>
    <t>外国语学院</t>
  </si>
  <si>
    <t>教师教育学院</t>
  </si>
  <si>
    <t>数学科学学院</t>
  </si>
  <si>
    <t>物理工程学院</t>
  </si>
  <si>
    <t>化学与化工学院</t>
  </si>
  <si>
    <t>生命科学学院</t>
  </si>
  <si>
    <t>体育科学学院</t>
  </si>
  <si>
    <t>书法学院</t>
  </si>
  <si>
    <t>软件学院</t>
  </si>
  <si>
    <t>统计学院</t>
  </si>
  <si>
    <t>政治与公共管理学院</t>
  </si>
  <si>
    <t>经济学院</t>
  </si>
  <si>
    <t>法学院</t>
  </si>
  <si>
    <t>翻译学院</t>
  </si>
  <si>
    <t>传媒学院</t>
  </si>
  <si>
    <t>工学院</t>
  </si>
  <si>
    <t>信息工程与科学学院</t>
  </si>
  <si>
    <t>管理学院</t>
  </si>
  <si>
    <t>地理与旅游学院</t>
  </si>
  <si>
    <t>音乐学院</t>
  </si>
  <si>
    <t>美术学院</t>
  </si>
  <si>
    <t>公共外语教学部</t>
  </si>
  <si>
    <t>体育教学部</t>
  </si>
  <si>
    <t>马克思主义学院</t>
  </si>
  <si>
    <t>2016年度曲阜师范大学国家级大学生创新创业训练计划项目评选结果公示</t>
  </si>
  <si>
    <t>创业训练项目</t>
  </si>
  <si>
    <t>资助（元）</t>
  </si>
  <si>
    <t>李野/2013413648,王云飞/2014410941,刘琛/2014411067,刘洪玉/2015410505</t>
  </si>
  <si>
    <t>李晓棠/2014411010,孙慧敏/2014411023</t>
  </si>
  <si>
    <t>左欣全/2014411039,田蕾/2014411085,李志超/2014410672,潘梦圆/2015410680</t>
  </si>
  <si>
    <r>
      <t>注：凡被推荐参评国家级的项目，获教育部批准立项后，学校将追加资助至</t>
    </r>
    <r>
      <rPr>
        <sz val="16"/>
        <rFont val="宋体"/>
        <family val="0"/>
      </rPr>
      <t>5000</t>
    </r>
    <r>
      <rPr>
        <sz val="16"/>
        <color indexed="8"/>
        <rFont val="宋体"/>
        <family val="0"/>
      </rPr>
      <t>元。</t>
    </r>
  </si>
  <si>
    <r>
      <t>刘欣/2014412663</t>
    </r>
    <r>
      <rPr>
        <sz val="12"/>
        <rFont val="宋体"/>
        <family val="0"/>
      </rPr>
      <t>,</t>
    </r>
    <r>
      <rPr>
        <sz val="12"/>
        <rFont val="宋体"/>
        <family val="0"/>
      </rPr>
      <t>黄玉昊/2014412356</t>
    </r>
    <r>
      <rPr>
        <sz val="12"/>
        <rFont val="宋体"/>
        <family val="0"/>
      </rPr>
      <t>,</t>
    </r>
    <r>
      <rPr>
        <sz val="12"/>
        <rFont val="宋体"/>
        <family val="0"/>
      </rPr>
      <t>刘昌勋/2014412656</t>
    </r>
    <r>
      <rPr>
        <sz val="12"/>
        <rFont val="宋体"/>
        <family val="0"/>
      </rPr>
      <t>,</t>
    </r>
    <r>
      <rPr>
        <sz val="12"/>
        <rFont val="宋体"/>
        <family val="0"/>
      </rPr>
      <t>岳盈桦/2014412474</t>
    </r>
  </si>
  <si>
    <t>创业训练项目</t>
  </si>
  <si>
    <t>创业训练项目</t>
  </si>
  <si>
    <t>姜丽静</t>
  </si>
  <si>
    <t>何文广,丁国盛</t>
  </si>
  <si>
    <t>王焕霞</t>
  </si>
  <si>
    <t>副教授</t>
  </si>
  <si>
    <t>副教授</t>
  </si>
  <si>
    <t>改革开放以来英美法律文献汉译语料库建设与应用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</si>
</sst>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11"/>
      <color indexed="8"/>
      <name val="宋体"/>
      <family val="0"/>
    </font>
    <font>
      <u val="single"/>
      <sz val="12"/>
      <color indexed="12"/>
      <name val="宋体"/>
      <family val="0"/>
    </font>
    <font>
      <u val="single"/>
      <sz val="12"/>
      <color indexed="36"/>
      <name val="宋体"/>
      <family val="0"/>
    </font>
    <font>
      <sz val="9"/>
      <name val="宋体"/>
      <family val="0"/>
    </font>
    <font>
      <sz val="11"/>
      <color indexed="8"/>
      <name val="Tahoma"/>
      <family val="2"/>
    </font>
    <font>
      <sz val="12"/>
      <name val="仿宋"/>
      <family val="3"/>
    </font>
    <font>
      <sz val="11"/>
      <name val="宋体"/>
      <family val="0"/>
    </font>
    <font>
      <b/>
      <sz val="16"/>
      <name val="宋体"/>
      <family val="0"/>
    </font>
    <font>
      <sz val="16"/>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3"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36">
    <xf numFmtId="0" fontId="0" fillId="0" borderId="0" xfId="0" applyAlignment="1">
      <alignment/>
    </xf>
    <xf numFmtId="0" fontId="0" fillId="0" borderId="0" xfId="0" applyNumberFormat="1" applyFont="1" applyFill="1" applyAlignment="1" applyProtection="1">
      <alignment horizontal="center" vertical="center" wrapText="1"/>
      <protection/>
    </xf>
    <xf numFmtId="0" fontId="0" fillId="0" borderId="0" xfId="0" applyAlignment="1">
      <alignment horizontal="left" vertical="center"/>
    </xf>
    <xf numFmtId="49" fontId="0" fillId="33"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center" vertical="center" wrapText="1"/>
      <protection/>
    </xf>
    <xf numFmtId="0" fontId="0" fillId="0" borderId="10" xfId="0" applyNumberFormat="1" applyFont="1" applyBorder="1" applyAlignment="1" applyProtection="1">
      <alignment horizontal="center" vertical="center"/>
      <protection/>
    </xf>
    <xf numFmtId="0" fontId="0" fillId="0" borderId="0" xfId="0" applyAlignment="1">
      <alignment horizontal="center" vertical="center"/>
    </xf>
    <xf numFmtId="0" fontId="0" fillId="33" borderId="10" xfId="0" applyNumberFormat="1" applyFont="1" applyFill="1" applyBorder="1" applyAlignment="1" applyProtection="1">
      <alignment horizontal="center" vertical="center" wrapText="1"/>
      <protection/>
    </xf>
    <xf numFmtId="0" fontId="0" fillId="34" borderId="10" xfId="0" applyFill="1" applyBorder="1" applyAlignment="1">
      <alignment horizontal="center" vertical="center"/>
    </xf>
    <xf numFmtId="0" fontId="0" fillId="34" borderId="10" xfId="0"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NumberFormat="1" applyFill="1" applyBorder="1" applyAlignment="1" applyProtection="1">
      <alignment horizontal="center" vertical="center"/>
      <protection/>
    </xf>
    <xf numFmtId="0" fontId="0" fillId="0" borderId="10" xfId="0" applyNumberFormat="1" applyFon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4"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49" fontId="0" fillId="34" borderId="10" xfId="0" applyNumberFormat="1" applyFill="1" applyBorder="1" applyAlignment="1" applyProtection="1">
      <alignment horizontal="center" vertical="center"/>
      <protection/>
    </xf>
    <xf numFmtId="0" fontId="6" fillId="34" borderId="10" xfId="0" applyFont="1" applyFill="1" applyBorder="1" applyAlignment="1" quotePrefix="1">
      <alignment horizontal="center" vertical="center"/>
    </xf>
    <xf numFmtId="0" fontId="6" fillId="34" borderId="10" xfId="0" applyFont="1" applyFill="1" applyBorder="1" applyAlignment="1">
      <alignment horizontal="center" vertical="center"/>
    </xf>
    <xf numFmtId="0" fontId="7" fillId="34" borderId="10" xfId="0" applyFont="1" applyFill="1" applyBorder="1" applyAlignment="1">
      <alignment horizontal="center" vertical="center"/>
    </xf>
    <xf numFmtId="0" fontId="0" fillId="0" borderId="0" xfId="0" applyFont="1" applyAlignment="1">
      <alignment horizontal="center" vertical="center"/>
    </xf>
    <xf numFmtId="0" fontId="0" fillId="33" borderId="10" xfId="0" applyNumberFormat="1" applyFont="1" applyFill="1" applyBorder="1" applyAlignment="1" applyProtection="1">
      <alignment horizontal="left" vertical="center" wrapText="1"/>
      <protection/>
    </xf>
    <xf numFmtId="0" fontId="0" fillId="33" borderId="10" xfId="0" applyNumberFormat="1" applyFont="1" applyFill="1" applyBorder="1" applyAlignment="1" applyProtection="1">
      <alignment horizontal="left" vertical="center"/>
      <protection/>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45" fillId="0" borderId="11" xfId="0" applyFont="1" applyBorder="1" applyAlignment="1">
      <alignment horizontal="left"/>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3"/>
  <sheetViews>
    <sheetView tabSelected="1" zoomScale="85" zoomScaleNormal="85" zoomScalePageLayoutView="0" workbookViewId="0" topLeftCell="A116">
      <selection activeCell="C125" sqref="C125"/>
    </sheetView>
  </sheetViews>
  <sheetFormatPr defaultColWidth="9.00390625" defaultRowHeight="14.25"/>
  <cols>
    <col min="1" max="1" width="5.75390625" style="6" customWidth="1"/>
    <col min="2" max="2" width="17.625" style="6" customWidth="1"/>
    <col min="3" max="3" width="28.50390625" style="2" customWidth="1"/>
    <col min="4" max="4" width="13.625" style="6" customWidth="1"/>
    <col min="5" max="5" width="10.00390625" style="6" bestFit="1" customWidth="1"/>
    <col min="6" max="6" width="11.25390625" style="6" customWidth="1"/>
    <col min="7" max="7" width="10.00390625" style="6" bestFit="1" customWidth="1"/>
    <col min="8" max="8" width="41.375" style="2" customWidth="1"/>
    <col min="9" max="9" width="10.125" style="6" customWidth="1"/>
    <col min="10" max="10" width="14.375" style="6" customWidth="1"/>
    <col min="11" max="11" width="10.00390625" style="6" customWidth="1"/>
    <col min="12" max="12" width="17.875" style="25" customWidth="1"/>
    <col min="13" max="16384" width="9.00390625" style="6" customWidth="1"/>
  </cols>
  <sheetData>
    <row r="1" spans="1:12" s="15" customFormat="1" ht="27.75" customHeight="1">
      <c r="A1" s="5"/>
      <c r="B1" s="34" t="s">
        <v>984</v>
      </c>
      <c r="C1" s="34"/>
      <c r="D1" s="34"/>
      <c r="E1" s="34"/>
      <c r="F1" s="34"/>
      <c r="G1" s="34"/>
      <c r="H1" s="34"/>
      <c r="I1" s="34"/>
      <c r="J1" s="34"/>
      <c r="K1" s="34"/>
      <c r="L1" s="14"/>
    </row>
    <row r="2" spans="1:12" s="1" customFormat="1" ht="45" customHeight="1">
      <c r="A2" s="3" t="s">
        <v>957</v>
      </c>
      <c r="B2" s="3" t="s">
        <v>41</v>
      </c>
      <c r="C2" s="26" t="s">
        <v>0</v>
      </c>
      <c r="D2" s="4" t="s">
        <v>1</v>
      </c>
      <c r="E2" s="4" t="s">
        <v>2</v>
      </c>
      <c r="F2" s="3" t="s">
        <v>3</v>
      </c>
      <c r="G2" s="4" t="s">
        <v>4</v>
      </c>
      <c r="H2" s="27" t="s">
        <v>5</v>
      </c>
      <c r="I2" s="4" t="s">
        <v>6</v>
      </c>
      <c r="J2" s="4" t="s">
        <v>7</v>
      </c>
      <c r="K2" s="7" t="s">
        <v>986</v>
      </c>
      <c r="L2" s="4" t="s">
        <v>953</v>
      </c>
    </row>
    <row r="3" spans="1:12" ht="45" customHeight="1">
      <c r="A3" s="8">
        <v>1</v>
      </c>
      <c r="B3" s="16" t="s">
        <v>958</v>
      </c>
      <c r="C3" s="9" t="s">
        <v>952</v>
      </c>
      <c r="D3" s="8" t="s">
        <v>18</v>
      </c>
      <c r="E3" s="8" t="s">
        <v>128</v>
      </c>
      <c r="F3" s="8" t="s">
        <v>129</v>
      </c>
      <c r="G3" s="8">
        <v>4</v>
      </c>
      <c r="H3" s="9" t="s">
        <v>130</v>
      </c>
      <c r="I3" s="17" t="s">
        <v>131</v>
      </c>
      <c r="J3" s="17" t="s">
        <v>132</v>
      </c>
      <c r="K3" s="8">
        <v>1000</v>
      </c>
      <c r="L3" s="18" t="s">
        <v>954</v>
      </c>
    </row>
    <row r="4" spans="1:12" ht="42" customHeight="1">
      <c r="A4" s="8">
        <v>2</v>
      </c>
      <c r="B4" s="16" t="s">
        <v>958</v>
      </c>
      <c r="C4" s="9" t="s">
        <v>133</v>
      </c>
      <c r="D4" s="8" t="s">
        <v>18</v>
      </c>
      <c r="E4" s="8" t="s">
        <v>134</v>
      </c>
      <c r="F4" s="8" t="s">
        <v>135</v>
      </c>
      <c r="G4" s="8">
        <v>5</v>
      </c>
      <c r="H4" s="9" t="s">
        <v>136</v>
      </c>
      <c r="I4" s="17" t="s">
        <v>137</v>
      </c>
      <c r="J4" s="17" t="s">
        <v>16</v>
      </c>
      <c r="K4" s="8">
        <v>1000</v>
      </c>
      <c r="L4" s="18" t="s">
        <v>954</v>
      </c>
    </row>
    <row r="5" spans="1:12" ht="36" customHeight="1">
      <c r="A5" s="8">
        <v>3</v>
      </c>
      <c r="B5" s="16" t="s">
        <v>958</v>
      </c>
      <c r="C5" s="9" t="s">
        <v>138</v>
      </c>
      <c r="D5" s="8" t="s">
        <v>18</v>
      </c>
      <c r="E5" s="8" t="s">
        <v>139</v>
      </c>
      <c r="F5" s="8" t="s">
        <v>140</v>
      </c>
      <c r="G5" s="8">
        <v>3</v>
      </c>
      <c r="H5" s="9" t="s">
        <v>254</v>
      </c>
      <c r="I5" s="17" t="s">
        <v>141</v>
      </c>
      <c r="J5" s="17" t="s">
        <v>16</v>
      </c>
      <c r="K5" s="8">
        <v>1000</v>
      </c>
      <c r="L5" s="18" t="s">
        <v>954</v>
      </c>
    </row>
    <row r="6" spans="1:12" ht="41.25" customHeight="1">
      <c r="A6" s="8">
        <v>4</v>
      </c>
      <c r="B6" s="16" t="s">
        <v>958</v>
      </c>
      <c r="C6" s="11" t="s">
        <v>882</v>
      </c>
      <c r="D6" s="8" t="s">
        <v>18</v>
      </c>
      <c r="E6" s="8" t="s">
        <v>142</v>
      </c>
      <c r="F6" s="8" t="s">
        <v>143</v>
      </c>
      <c r="G6" s="8">
        <v>3</v>
      </c>
      <c r="H6" s="9" t="s">
        <v>144</v>
      </c>
      <c r="I6" s="17" t="s">
        <v>145</v>
      </c>
      <c r="J6" s="17" t="s">
        <v>31</v>
      </c>
      <c r="K6" s="8">
        <v>1000</v>
      </c>
      <c r="L6" s="18" t="s">
        <v>954</v>
      </c>
    </row>
    <row r="7" spans="1:12" ht="36" customHeight="1">
      <c r="A7" s="8">
        <v>5</v>
      </c>
      <c r="B7" s="16" t="s">
        <v>958</v>
      </c>
      <c r="C7" s="9" t="s">
        <v>146</v>
      </c>
      <c r="D7" s="8" t="s">
        <v>18</v>
      </c>
      <c r="E7" s="8" t="s">
        <v>147</v>
      </c>
      <c r="F7" s="8" t="s">
        <v>148</v>
      </c>
      <c r="G7" s="8">
        <v>4</v>
      </c>
      <c r="H7" s="9" t="s">
        <v>149</v>
      </c>
      <c r="I7" s="17" t="s">
        <v>150</v>
      </c>
      <c r="J7" s="17" t="s">
        <v>31</v>
      </c>
      <c r="K7" s="8">
        <v>1000</v>
      </c>
      <c r="L7" s="16"/>
    </row>
    <row r="8" spans="1:12" ht="36" customHeight="1">
      <c r="A8" s="8">
        <v>6</v>
      </c>
      <c r="B8" s="16" t="s">
        <v>958</v>
      </c>
      <c r="C8" s="9" t="s">
        <v>151</v>
      </c>
      <c r="D8" s="8" t="s">
        <v>18</v>
      </c>
      <c r="E8" s="8" t="s">
        <v>152</v>
      </c>
      <c r="F8" s="8" t="s">
        <v>153</v>
      </c>
      <c r="G8" s="8">
        <v>5</v>
      </c>
      <c r="H8" s="9" t="s">
        <v>154</v>
      </c>
      <c r="I8" s="17" t="s">
        <v>155</v>
      </c>
      <c r="J8" s="17" t="s">
        <v>16</v>
      </c>
      <c r="K8" s="8">
        <v>1000</v>
      </c>
      <c r="L8" s="16"/>
    </row>
    <row r="9" spans="1:12" ht="36" customHeight="1">
      <c r="A9" s="8">
        <v>7</v>
      </c>
      <c r="B9" s="16" t="s">
        <v>958</v>
      </c>
      <c r="C9" s="9" t="s">
        <v>156</v>
      </c>
      <c r="D9" s="8" t="s">
        <v>18</v>
      </c>
      <c r="E9" s="8" t="s">
        <v>157</v>
      </c>
      <c r="F9" s="8" t="s">
        <v>158</v>
      </c>
      <c r="G9" s="8">
        <v>5</v>
      </c>
      <c r="H9" s="9" t="s">
        <v>159</v>
      </c>
      <c r="I9" s="17" t="s">
        <v>160</v>
      </c>
      <c r="J9" s="17" t="s">
        <v>16</v>
      </c>
      <c r="K9" s="8">
        <v>1000</v>
      </c>
      <c r="L9" s="16"/>
    </row>
    <row r="10" spans="1:12" ht="36" customHeight="1">
      <c r="A10" s="8">
        <v>8</v>
      </c>
      <c r="B10" s="16" t="s">
        <v>958</v>
      </c>
      <c r="C10" s="9" t="s">
        <v>161</v>
      </c>
      <c r="D10" s="8" t="s">
        <v>18</v>
      </c>
      <c r="E10" s="8" t="s">
        <v>162</v>
      </c>
      <c r="F10" s="8" t="s">
        <v>163</v>
      </c>
      <c r="G10" s="8">
        <v>5</v>
      </c>
      <c r="H10" s="9" t="s">
        <v>164</v>
      </c>
      <c r="I10" s="17" t="s">
        <v>165</v>
      </c>
      <c r="J10" s="17" t="s">
        <v>31</v>
      </c>
      <c r="K10" s="8">
        <v>1000</v>
      </c>
      <c r="L10" s="16"/>
    </row>
    <row r="11" spans="1:12" ht="36" customHeight="1">
      <c r="A11" s="8">
        <v>9</v>
      </c>
      <c r="B11" s="16" t="s">
        <v>958</v>
      </c>
      <c r="C11" s="9" t="s">
        <v>166</v>
      </c>
      <c r="D11" s="8" t="s">
        <v>9</v>
      </c>
      <c r="E11" s="8" t="s">
        <v>167</v>
      </c>
      <c r="F11" s="8" t="s">
        <v>168</v>
      </c>
      <c r="G11" s="8">
        <v>5</v>
      </c>
      <c r="H11" s="9" t="s">
        <v>169</v>
      </c>
      <c r="I11" s="17" t="s">
        <v>170</v>
      </c>
      <c r="J11" s="17" t="s">
        <v>12</v>
      </c>
      <c r="K11" s="8">
        <v>1000</v>
      </c>
      <c r="L11" s="18" t="s">
        <v>954</v>
      </c>
    </row>
    <row r="12" spans="1:12" ht="36" customHeight="1">
      <c r="A12" s="8">
        <v>10</v>
      </c>
      <c r="B12" s="16" t="s">
        <v>958</v>
      </c>
      <c r="C12" s="9" t="s">
        <v>171</v>
      </c>
      <c r="D12" s="8" t="s">
        <v>9</v>
      </c>
      <c r="E12" s="8" t="s">
        <v>172</v>
      </c>
      <c r="F12" s="8" t="s">
        <v>173</v>
      </c>
      <c r="G12" s="8">
        <v>4</v>
      </c>
      <c r="H12" s="9" t="s">
        <v>174</v>
      </c>
      <c r="I12" s="17" t="s">
        <v>175</v>
      </c>
      <c r="J12" s="17" t="s">
        <v>12</v>
      </c>
      <c r="K12" s="8">
        <v>1000</v>
      </c>
      <c r="L12" s="16"/>
    </row>
    <row r="13" spans="1:12" ht="36" customHeight="1">
      <c r="A13" s="8">
        <v>11</v>
      </c>
      <c r="B13" s="16" t="s">
        <v>959</v>
      </c>
      <c r="C13" s="9" t="s">
        <v>8</v>
      </c>
      <c r="D13" s="8" t="s">
        <v>9</v>
      </c>
      <c r="E13" s="8" t="s">
        <v>10</v>
      </c>
      <c r="F13" s="8">
        <v>2014411183</v>
      </c>
      <c r="G13" s="8">
        <v>5</v>
      </c>
      <c r="H13" s="9" t="s">
        <v>987</v>
      </c>
      <c r="I13" s="17" t="s">
        <v>11</v>
      </c>
      <c r="J13" s="17" t="s">
        <v>12</v>
      </c>
      <c r="K13" s="8">
        <v>1000</v>
      </c>
      <c r="L13" s="16"/>
    </row>
    <row r="14" spans="1:12" ht="36" customHeight="1">
      <c r="A14" s="8">
        <v>12</v>
      </c>
      <c r="B14" s="16" t="s">
        <v>959</v>
      </c>
      <c r="C14" s="9" t="s">
        <v>13</v>
      </c>
      <c r="D14" s="32" t="s">
        <v>993</v>
      </c>
      <c r="E14" s="8" t="s">
        <v>14</v>
      </c>
      <c r="F14" s="8">
        <v>2014410969</v>
      </c>
      <c r="G14" s="8">
        <v>3</v>
      </c>
      <c r="H14" s="28" t="s">
        <v>890</v>
      </c>
      <c r="I14" s="17" t="s">
        <v>15</v>
      </c>
      <c r="J14" s="17" t="s">
        <v>16</v>
      </c>
      <c r="K14" s="8">
        <v>1000</v>
      </c>
      <c r="L14" s="16"/>
    </row>
    <row r="15" spans="1:12" ht="36" customHeight="1">
      <c r="A15" s="8">
        <v>13</v>
      </c>
      <c r="B15" s="16" t="s">
        <v>959</v>
      </c>
      <c r="C15" s="9" t="s">
        <v>17</v>
      </c>
      <c r="D15" s="8" t="s">
        <v>18</v>
      </c>
      <c r="E15" s="8" t="s">
        <v>19</v>
      </c>
      <c r="F15" s="8" t="s">
        <v>20</v>
      </c>
      <c r="G15" s="8">
        <v>4</v>
      </c>
      <c r="H15" s="9" t="s">
        <v>255</v>
      </c>
      <c r="I15" s="17" t="s">
        <v>21</v>
      </c>
      <c r="J15" s="17" t="s">
        <v>12</v>
      </c>
      <c r="K15" s="8">
        <v>1000</v>
      </c>
      <c r="L15" s="18" t="s">
        <v>954</v>
      </c>
    </row>
    <row r="16" spans="1:12" ht="36" customHeight="1">
      <c r="A16" s="8">
        <v>14</v>
      </c>
      <c r="B16" s="16" t="s">
        <v>959</v>
      </c>
      <c r="C16" s="9" t="s">
        <v>22</v>
      </c>
      <c r="D16" s="8" t="s">
        <v>18</v>
      </c>
      <c r="E16" s="8" t="s">
        <v>23</v>
      </c>
      <c r="F16" s="8" t="s">
        <v>24</v>
      </c>
      <c r="G16" s="8">
        <v>5</v>
      </c>
      <c r="H16" s="28" t="s">
        <v>891</v>
      </c>
      <c r="I16" s="17" t="s">
        <v>25</v>
      </c>
      <c r="J16" s="17" t="s">
        <v>26</v>
      </c>
      <c r="K16" s="8">
        <v>1000</v>
      </c>
      <c r="L16" s="18" t="s">
        <v>954</v>
      </c>
    </row>
    <row r="17" spans="1:12" ht="36" customHeight="1">
      <c r="A17" s="8">
        <v>15</v>
      </c>
      <c r="B17" s="16" t="s">
        <v>959</v>
      </c>
      <c r="C17" s="9" t="s">
        <v>27</v>
      </c>
      <c r="D17" s="8" t="s">
        <v>18</v>
      </c>
      <c r="E17" s="8" t="s">
        <v>28</v>
      </c>
      <c r="F17" s="8" t="s">
        <v>29</v>
      </c>
      <c r="G17" s="8">
        <v>3</v>
      </c>
      <c r="H17" s="9" t="s">
        <v>256</v>
      </c>
      <c r="I17" s="17" t="s">
        <v>30</v>
      </c>
      <c r="J17" s="17" t="s">
        <v>31</v>
      </c>
      <c r="K17" s="8">
        <v>1000</v>
      </c>
      <c r="L17" s="18" t="s">
        <v>954</v>
      </c>
    </row>
    <row r="18" spans="1:12" ht="36" customHeight="1">
      <c r="A18" s="8">
        <v>16</v>
      </c>
      <c r="B18" s="16" t="s">
        <v>959</v>
      </c>
      <c r="C18" s="9" t="s">
        <v>32</v>
      </c>
      <c r="D18" s="8" t="s">
        <v>18</v>
      </c>
      <c r="E18" s="8" t="s">
        <v>33</v>
      </c>
      <c r="F18" s="8">
        <v>2014411021</v>
      </c>
      <c r="G18" s="8">
        <v>5</v>
      </c>
      <c r="H18" s="30" t="s">
        <v>989</v>
      </c>
      <c r="I18" s="17" t="s">
        <v>34</v>
      </c>
      <c r="J18" s="17" t="s">
        <v>16</v>
      </c>
      <c r="K18" s="8">
        <v>1000</v>
      </c>
      <c r="L18" s="16"/>
    </row>
    <row r="19" spans="1:12" ht="36" customHeight="1">
      <c r="A19" s="8">
        <v>17</v>
      </c>
      <c r="B19" s="16" t="s">
        <v>959</v>
      </c>
      <c r="C19" s="9" t="s">
        <v>35</v>
      </c>
      <c r="D19" s="8" t="s">
        <v>18</v>
      </c>
      <c r="E19" s="8" t="s">
        <v>36</v>
      </c>
      <c r="F19" s="8">
        <v>2014411075</v>
      </c>
      <c r="G19" s="8">
        <v>5</v>
      </c>
      <c r="H19" s="9" t="s">
        <v>257</v>
      </c>
      <c r="I19" s="17" t="s">
        <v>37</v>
      </c>
      <c r="J19" s="17" t="s">
        <v>12</v>
      </c>
      <c r="K19" s="8">
        <v>1000</v>
      </c>
      <c r="L19" s="16"/>
    </row>
    <row r="20" spans="1:12" ht="36" customHeight="1">
      <c r="A20" s="8">
        <v>18</v>
      </c>
      <c r="B20" s="16" t="s">
        <v>959</v>
      </c>
      <c r="C20" s="9" t="s">
        <v>38</v>
      </c>
      <c r="D20" s="8" t="s">
        <v>18</v>
      </c>
      <c r="E20" s="8" t="s">
        <v>39</v>
      </c>
      <c r="F20" s="8">
        <v>2014411026</v>
      </c>
      <c r="G20" s="8">
        <v>3</v>
      </c>
      <c r="H20" s="29" t="s">
        <v>988</v>
      </c>
      <c r="I20" s="17" t="s">
        <v>40</v>
      </c>
      <c r="J20" s="17" t="s">
        <v>12</v>
      </c>
      <c r="K20" s="8">
        <v>1000</v>
      </c>
      <c r="L20" s="16"/>
    </row>
    <row r="21" spans="1:12" ht="36" customHeight="1">
      <c r="A21" s="8">
        <v>19</v>
      </c>
      <c r="B21" s="16" t="s">
        <v>960</v>
      </c>
      <c r="C21" s="9" t="s">
        <v>258</v>
      </c>
      <c r="D21" s="8" t="s">
        <v>18</v>
      </c>
      <c r="E21" s="8" t="s">
        <v>102</v>
      </c>
      <c r="F21" s="8" t="s">
        <v>103</v>
      </c>
      <c r="G21" s="8">
        <v>4</v>
      </c>
      <c r="H21" s="28" t="s">
        <v>892</v>
      </c>
      <c r="I21" s="17" t="s">
        <v>104</v>
      </c>
      <c r="J21" s="17" t="s">
        <v>31</v>
      </c>
      <c r="K21" s="8">
        <v>1000</v>
      </c>
      <c r="L21" s="18" t="s">
        <v>954</v>
      </c>
    </row>
    <row r="22" spans="1:12" ht="36" customHeight="1">
      <c r="A22" s="8">
        <v>20</v>
      </c>
      <c r="B22" s="16" t="s">
        <v>960</v>
      </c>
      <c r="C22" s="9" t="s">
        <v>105</v>
      </c>
      <c r="D22" s="8" t="s">
        <v>18</v>
      </c>
      <c r="E22" s="8" t="s">
        <v>106</v>
      </c>
      <c r="F22" s="8">
        <v>2014411351</v>
      </c>
      <c r="G22" s="8">
        <v>4</v>
      </c>
      <c r="H22" s="28" t="s">
        <v>893</v>
      </c>
      <c r="I22" s="17" t="s">
        <v>107</v>
      </c>
      <c r="J22" s="17" t="s">
        <v>16</v>
      </c>
      <c r="K22" s="8">
        <v>1000</v>
      </c>
      <c r="L22" s="18" t="s">
        <v>954</v>
      </c>
    </row>
    <row r="23" spans="1:12" ht="36" customHeight="1">
      <c r="A23" s="8">
        <v>21</v>
      </c>
      <c r="B23" s="16" t="s">
        <v>960</v>
      </c>
      <c r="C23" s="9" t="s">
        <v>108</v>
      </c>
      <c r="D23" s="8" t="s">
        <v>18</v>
      </c>
      <c r="E23" s="8" t="s">
        <v>109</v>
      </c>
      <c r="F23" s="8" t="s">
        <v>110</v>
      </c>
      <c r="G23" s="8">
        <v>4</v>
      </c>
      <c r="H23" s="28" t="s">
        <v>894</v>
      </c>
      <c r="I23" s="17" t="s">
        <v>111</v>
      </c>
      <c r="J23" s="17" t="s">
        <v>31</v>
      </c>
      <c r="K23" s="8">
        <v>1000</v>
      </c>
      <c r="L23" s="18" t="s">
        <v>954</v>
      </c>
    </row>
    <row r="24" spans="1:12" ht="36" customHeight="1">
      <c r="A24" s="8">
        <v>22</v>
      </c>
      <c r="B24" s="16" t="s">
        <v>960</v>
      </c>
      <c r="C24" s="9" t="s">
        <v>259</v>
      </c>
      <c r="D24" s="8" t="s">
        <v>18</v>
      </c>
      <c r="E24" s="8" t="s">
        <v>112</v>
      </c>
      <c r="F24" s="8" t="s">
        <v>113</v>
      </c>
      <c r="G24" s="8">
        <v>5</v>
      </c>
      <c r="H24" s="28" t="s">
        <v>895</v>
      </c>
      <c r="I24" s="17" t="s">
        <v>114</v>
      </c>
      <c r="J24" s="17" t="s">
        <v>16</v>
      </c>
      <c r="K24" s="8">
        <v>1000</v>
      </c>
      <c r="L24" s="16"/>
    </row>
    <row r="25" spans="1:12" ht="36" customHeight="1">
      <c r="A25" s="8">
        <v>23</v>
      </c>
      <c r="B25" s="16" t="s">
        <v>960</v>
      </c>
      <c r="C25" s="9" t="s">
        <v>115</v>
      </c>
      <c r="D25" s="8" t="s">
        <v>18</v>
      </c>
      <c r="E25" s="8" t="s">
        <v>116</v>
      </c>
      <c r="F25" s="8" t="s">
        <v>117</v>
      </c>
      <c r="G25" s="8">
        <v>4</v>
      </c>
      <c r="H25" s="28" t="s">
        <v>896</v>
      </c>
      <c r="I25" s="17" t="s">
        <v>260</v>
      </c>
      <c r="J25" s="17" t="s">
        <v>16</v>
      </c>
      <c r="K25" s="8">
        <v>1000</v>
      </c>
      <c r="L25" s="16"/>
    </row>
    <row r="26" spans="1:12" ht="36" customHeight="1">
      <c r="A26" s="8">
        <v>24</v>
      </c>
      <c r="B26" s="16" t="s">
        <v>960</v>
      </c>
      <c r="C26" s="9" t="s">
        <v>261</v>
      </c>
      <c r="D26" s="8" t="s">
        <v>18</v>
      </c>
      <c r="E26" s="8" t="s">
        <v>118</v>
      </c>
      <c r="F26" s="8" t="s">
        <v>119</v>
      </c>
      <c r="G26" s="8">
        <v>5</v>
      </c>
      <c r="H26" s="28" t="s">
        <v>897</v>
      </c>
      <c r="I26" s="17" t="s">
        <v>120</v>
      </c>
      <c r="J26" s="17" t="s">
        <v>16</v>
      </c>
      <c r="K26" s="8">
        <v>1000</v>
      </c>
      <c r="L26" s="16"/>
    </row>
    <row r="27" spans="1:12" ht="36" customHeight="1">
      <c r="A27" s="8">
        <v>25</v>
      </c>
      <c r="B27" s="16" t="s">
        <v>960</v>
      </c>
      <c r="C27" s="12" t="s">
        <v>864</v>
      </c>
      <c r="D27" s="16" t="s">
        <v>985</v>
      </c>
      <c r="E27" s="8" t="s">
        <v>121</v>
      </c>
      <c r="F27" s="8" t="s">
        <v>122</v>
      </c>
      <c r="G27" s="8">
        <v>3</v>
      </c>
      <c r="H27" s="28" t="s">
        <v>898</v>
      </c>
      <c r="I27" s="17" t="s">
        <v>123</v>
      </c>
      <c r="J27" s="17" t="s">
        <v>12</v>
      </c>
      <c r="K27" s="8">
        <v>1000</v>
      </c>
      <c r="L27" s="16"/>
    </row>
    <row r="28" spans="1:12" ht="36" customHeight="1">
      <c r="A28" s="8">
        <v>26</v>
      </c>
      <c r="B28" s="16" t="s">
        <v>961</v>
      </c>
      <c r="C28" s="9" t="s">
        <v>262</v>
      </c>
      <c r="D28" s="8" t="s">
        <v>18</v>
      </c>
      <c r="E28" s="8" t="s">
        <v>263</v>
      </c>
      <c r="F28" s="8">
        <v>2014411727</v>
      </c>
      <c r="G28" s="8">
        <v>4</v>
      </c>
      <c r="H28" s="9" t="s">
        <v>264</v>
      </c>
      <c r="I28" s="33" t="s">
        <v>994</v>
      </c>
      <c r="J28" s="33" t="s">
        <v>997</v>
      </c>
      <c r="K28" s="8">
        <v>1000</v>
      </c>
      <c r="L28" s="18" t="s">
        <v>954</v>
      </c>
    </row>
    <row r="29" spans="1:12" ht="36" customHeight="1">
      <c r="A29" s="8">
        <v>27</v>
      </c>
      <c r="B29" s="16" t="s">
        <v>961</v>
      </c>
      <c r="C29" s="9" t="s">
        <v>42</v>
      </c>
      <c r="D29" s="8" t="s">
        <v>18</v>
      </c>
      <c r="E29" s="8" t="s">
        <v>43</v>
      </c>
      <c r="F29" s="8">
        <v>2014411578</v>
      </c>
      <c r="G29" s="8">
        <v>5</v>
      </c>
      <c r="H29" s="28" t="s">
        <v>899</v>
      </c>
      <c r="I29" s="33" t="s">
        <v>995</v>
      </c>
      <c r="J29" s="17" t="s">
        <v>265</v>
      </c>
      <c r="K29" s="8">
        <v>1000</v>
      </c>
      <c r="L29" s="18" t="s">
        <v>954</v>
      </c>
    </row>
    <row r="30" spans="1:12" ht="36" customHeight="1">
      <c r="A30" s="8">
        <v>28</v>
      </c>
      <c r="B30" s="16" t="s">
        <v>961</v>
      </c>
      <c r="C30" s="9" t="s">
        <v>44</v>
      </c>
      <c r="D30" s="8" t="s">
        <v>18</v>
      </c>
      <c r="E30" s="8" t="s">
        <v>45</v>
      </c>
      <c r="F30" s="8">
        <v>2014411633</v>
      </c>
      <c r="G30" s="8">
        <v>5</v>
      </c>
      <c r="H30" s="28" t="s">
        <v>900</v>
      </c>
      <c r="I30" s="33" t="s">
        <v>996</v>
      </c>
      <c r="J30" s="33" t="s">
        <v>998</v>
      </c>
      <c r="K30" s="8">
        <v>1000</v>
      </c>
      <c r="L30" s="16"/>
    </row>
    <row r="31" spans="1:12" ht="36" customHeight="1">
      <c r="A31" s="8">
        <v>29</v>
      </c>
      <c r="B31" s="16" t="s">
        <v>961</v>
      </c>
      <c r="C31" s="9" t="s">
        <v>46</v>
      </c>
      <c r="D31" s="8" t="s">
        <v>18</v>
      </c>
      <c r="E31" s="8" t="s">
        <v>47</v>
      </c>
      <c r="F31" s="8" t="s">
        <v>48</v>
      </c>
      <c r="G31" s="8">
        <v>5</v>
      </c>
      <c r="H31" s="28" t="s">
        <v>901</v>
      </c>
      <c r="I31" s="17" t="s">
        <v>266</v>
      </c>
      <c r="J31" s="17" t="s">
        <v>16</v>
      </c>
      <c r="K31" s="8">
        <v>1000</v>
      </c>
      <c r="L31" s="18" t="s">
        <v>954</v>
      </c>
    </row>
    <row r="32" spans="1:12" ht="36" customHeight="1">
      <c r="A32" s="8">
        <v>30</v>
      </c>
      <c r="B32" s="16" t="s">
        <v>961</v>
      </c>
      <c r="C32" s="9" t="s">
        <v>49</v>
      </c>
      <c r="D32" s="8" t="s">
        <v>18</v>
      </c>
      <c r="E32" s="8" t="s">
        <v>50</v>
      </c>
      <c r="F32" s="8" t="s">
        <v>51</v>
      </c>
      <c r="G32" s="8">
        <v>5</v>
      </c>
      <c r="H32" s="9" t="s">
        <v>267</v>
      </c>
      <c r="I32" s="17" t="s">
        <v>268</v>
      </c>
      <c r="J32" s="17" t="s">
        <v>16</v>
      </c>
      <c r="K32" s="8">
        <v>1000</v>
      </c>
      <c r="L32" s="16"/>
    </row>
    <row r="33" spans="1:12" ht="36" customHeight="1">
      <c r="A33" s="8">
        <v>31</v>
      </c>
      <c r="B33" s="16" t="s">
        <v>961</v>
      </c>
      <c r="C33" s="9" t="s">
        <v>52</v>
      </c>
      <c r="D33" s="8" t="s">
        <v>18</v>
      </c>
      <c r="E33" s="8" t="s">
        <v>53</v>
      </c>
      <c r="F33" s="8" t="s">
        <v>54</v>
      </c>
      <c r="G33" s="8">
        <v>4</v>
      </c>
      <c r="H33" s="28" t="s">
        <v>902</v>
      </c>
      <c r="I33" s="17" t="s">
        <v>269</v>
      </c>
      <c r="J33" s="17" t="s">
        <v>16</v>
      </c>
      <c r="K33" s="8">
        <v>1000</v>
      </c>
      <c r="L33" s="16"/>
    </row>
    <row r="34" spans="1:12" ht="36" customHeight="1">
      <c r="A34" s="8">
        <v>32</v>
      </c>
      <c r="B34" s="16" t="s">
        <v>961</v>
      </c>
      <c r="C34" s="9" t="s">
        <v>55</v>
      </c>
      <c r="D34" s="8" t="s">
        <v>18</v>
      </c>
      <c r="E34" s="8" t="s">
        <v>56</v>
      </c>
      <c r="F34" s="8">
        <v>2014411671</v>
      </c>
      <c r="G34" s="8">
        <v>5</v>
      </c>
      <c r="H34" s="9" t="s">
        <v>270</v>
      </c>
      <c r="I34" s="17" t="s">
        <v>271</v>
      </c>
      <c r="J34" s="17" t="s">
        <v>12</v>
      </c>
      <c r="K34" s="8">
        <v>1000</v>
      </c>
      <c r="L34" s="16"/>
    </row>
    <row r="35" spans="1:12" ht="36" customHeight="1">
      <c r="A35" s="8">
        <v>33</v>
      </c>
      <c r="B35" s="16" t="s">
        <v>962</v>
      </c>
      <c r="C35" s="9" t="s">
        <v>272</v>
      </c>
      <c r="D35" s="8" t="s">
        <v>18</v>
      </c>
      <c r="E35" s="8" t="s">
        <v>273</v>
      </c>
      <c r="F35" s="8">
        <v>2014411967</v>
      </c>
      <c r="G35" s="8">
        <v>3</v>
      </c>
      <c r="H35" s="9" t="s">
        <v>274</v>
      </c>
      <c r="I35" s="17" t="s">
        <v>275</v>
      </c>
      <c r="J35" s="17" t="s">
        <v>16</v>
      </c>
      <c r="K35" s="8">
        <v>1000</v>
      </c>
      <c r="L35" s="18" t="s">
        <v>954</v>
      </c>
    </row>
    <row r="36" spans="1:12" ht="36" customHeight="1">
      <c r="A36" s="8">
        <v>34</v>
      </c>
      <c r="B36" s="16" t="s">
        <v>962</v>
      </c>
      <c r="C36" s="9" t="s">
        <v>276</v>
      </c>
      <c r="D36" s="8" t="s">
        <v>18</v>
      </c>
      <c r="E36" s="8" t="s">
        <v>277</v>
      </c>
      <c r="F36" s="8" t="s">
        <v>278</v>
      </c>
      <c r="G36" s="8">
        <v>4</v>
      </c>
      <c r="H36" s="9" t="s">
        <v>279</v>
      </c>
      <c r="I36" s="17" t="s">
        <v>280</v>
      </c>
      <c r="J36" s="17" t="s">
        <v>16</v>
      </c>
      <c r="K36" s="8">
        <v>1000</v>
      </c>
      <c r="L36" s="18" t="s">
        <v>954</v>
      </c>
    </row>
    <row r="37" spans="1:12" ht="36" customHeight="1">
      <c r="A37" s="8">
        <v>35</v>
      </c>
      <c r="B37" s="16" t="s">
        <v>962</v>
      </c>
      <c r="C37" s="9" t="s">
        <v>281</v>
      </c>
      <c r="D37" s="8" t="s">
        <v>18</v>
      </c>
      <c r="E37" s="8" t="s">
        <v>282</v>
      </c>
      <c r="F37" s="8" t="s">
        <v>57</v>
      </c>
      <c r="G37" s="8">
        <v>4</v>
      </c>
      <c r="H37" s="9" t="s">
        <v>283</v>
      </c>
      <c r="I37" s="17" t="s">
        <v>284</v>
      </c>
      <c r="J37" s="17" t="s">
        <v>16</v>
      </c>
      <c r="K37" s="8">
        <v>1000</v>
      </c>
      <c r="L37" s="18" t="s">
        <v>954</v>
      </c>
    </row>
    <row r="38" spans="1:12" ht="36" customHeight="1">
      <c r="A38" s="8">
        <v>36</v>
      </c>
      <c r="B38" s="16" t="s">
        <v>962</v>
      </c>
      <c r="C38" s="9" t="s">
        <v>285</v>
      </c>
      <c r="D38" s="8" t="s">
        <v>18</v>
      </c>
      <c r="E38" s="8" t="s">
        <v>286</v>
      </c>
      <c r="F38" s="8">
        <v>2013414796</v>
      </c>
      <c r="G38" s="8">
        <v>3</v>
      </c>
      <c r="H38" s="9" t="s">
        <v>287</v>
      </c>
      <c r="I38" s="17" t="s">
        <v>288</v>
      </c>
      <c r="J38" s="17" t="s">
        <v>12</v>
      </c>
      <c r="K38" s="8">
        <v>1000</v>
      </c>
      <c r="L38" s="16"/>
    </row>
    <row r="39" spans="1:12" ht="36" customHeight="1">
      <c r="A39" s="8">
        <v>37</v>
      </c>
      <c r="B39" s="16" t="s">
        <v>962</v>
      </c>
      <c r="C39" s="9" t="s">
        <v>289</v>
      </c>
      <c r="D39" s="8" t="s">
        <v>18</v>
      </c>
      <c r="E39" s="8" t="s">
        <v>290</v>
      </c>
      <c r="F39" s="8">
        <v>2014415488</v>
      </c>
      <c r="G39" s="8">
        <v>3</v>
      </c>
      <c r="H39" s="9" t="s">
        <v>291</v>
      </c>
      <c r="I39" s="17" t="s">
        <v>292</v>
      </c>
      <c r="J39" s="17" t="s">
        <v>16</v>
      </c>
      <c r="K39" s="8">
        <v>1000</v>
      </c>
      <c r="L39" s="16"/>
    </row>
    <row r="40" spans="1:12" ht="36" customHeight="1">
      <c r="A40" s="8">
        <v>38</v>
      </c>
      <c r="B40" s="16" t="s">
        <v>962</v>
      </c>
      <c r="C40" s="9" t="s">
        <v>293</v>
      </c>
      <c r="D40" s="8" t="s">
        <v>18</v>
      </c>
      <c r="E40" s="8" t="s">
        <v>294</v>
      </c>
      <c r="F40" s="8">
        <v>2014411821</v>
      </c>
      <c r="G40" s="8">
        <v>4</v>
      </c>
      <c r="H40" s="9" t="s">
        <v>295</v>
      </c>
      <c r="I40" s="17" t="s">
        <v>296</v>
      </c>
      <c r="J40" s="17" t="s">
        <v>16</v>
      </c>
      <c r="K40" s="8">
        <v>1000</v>
      </c>
      <c r="L40" s="16"/>
    </row>
    <row r="41" spans="1:12" ht="36" customHeight="1">
      <c r="A41" s="8">
        <v>39</v>
      </c>
      <c r="B41" s="16" t="s">
        <v>962</v>
      </c>
      <c r="C41" s="9" t="s">
        <v>298</v>
      </c>
      <c r="D41" s="8" t="s">
        <v>9</v>
      </c>
      <c r="E41" s="8" t="s">
        <v>299</v>
      </c>
      <c r="F41" s="8" t="s">
        <v>300</v>
      </c>
      <c r="G41" s="8">
        <v>4</v>
      </c>
      <c r="H41" s="9" t="s">
        <v>301</v>
      </c>
      <c r="I41" s="17" t="s">
        <v>302</v>
      </c>
      <c r="J41" s="17" t="s">
        <v>12</v>
      </c>
      <c r="K41" s="8">
        <v>1000</v>
      </c>
      <c r="L41" s="16"/>
    </row>
    <row r="42" spans="1:12" ht="36" customHeight="1">
      <c r="A42" s="8">
        <v>40</v>
      </c>
      <c r="B42" s="16" t="s">
        <v>963</v>
      </c>
      <c r="C42" s="9" t="s">
        <v>303</v>
      </c>
      <c r="D42" s="8" t="s">
        <v>18</v>
      </c>
      <c r="E42" s="8" t="s">
        <v>304</v>
      </c>
      <c r="F42" s="8">
        <v>2014412623</v>
      </c>
      <c r="G42" s="8">
        <v>4</v>
      </c>
      <c r="H42" s="9" t="s">
        <v>305</v>
      </c>
      <c r="I42" s="17" t="s">
        <v>306</v>
      </c>
      <c r="J42" s="17" t="s">
        <v>12</v>
      </c>
      <c r="K42" s="8">
        <v>1200</v>
      </c>
      <c r="L42" s="18" t="s">
        <v>954</v>
      </c>
    </row>
    <row r="43" spans="1:12" ht="36" customHeight="1">
      <c r="A43" s="8">
        <v>41</v>
      </c>
      <c r="B43" s="16" t="s">
        <v>963</v>
      </c>
      <c r="C43" s="9" t="s">
        <v>307</v>
      </c>
      <c r="D43" s="8" t="s">
        <v>18</v>
      </c>
      <c r="E43" s="8" t="s">
        <v>308</v>
      </c>
      <c r="F43" s="8">
        <v>2014412393</v>
      </c>
      <c r="G43" s="8">
        <v>4</v>
      </c>
      <c r="H43" s="9" t="s">
        <v>309</v>
      </c>
      <c r="I43" s="17" t="s">
        <v>310</v>
      </c>
      <c r="J43" s="17" t="s">
        <v>12</v>
      </c>
      <c r="K43" s="8">
        <v>1200</v>
      </c>
      <c r="L43" s="18" t="s">
        <v>954</v>
      </c>
    </row>
    <row r="44" spans="1:12" ht="36" customHeight="1">
      <c r="A44" s="8">
        <v>42</v>
      </c>
      <c r="B44" s="16" t="s">
        <v>963</v>
      </c>
      <c r="C44" s="9" t="s">
        <v>311</v>
      </c>
      <c r="D44" s="8" t="s">
        <v>18</v>
      </c>
      <c r="E44" s="8" t="s">
        <v>312</v>
      </c>
      <c r="F44" s="8">
        <v>2014412440</v>
      </c>
      <c r="G44" s="8">
        <v>5</v>
      </c>
      <c r="H44" s="31" t="s">
        <v>991</v>
      </c>
      <c r="I44" s="17" t="s">
        <v>313</v>
      </c>
      <c r="J44" s="17" t="s">
        <v>16</v>
      </c>
      <c r="K44" s="8">
        <v>1200</v>
      </c>
      <c r="L44" s="18" t="s">
        <v>954</v>
      </c>
    </row>
    <row r="45" spans="1:12" ht="36" customHeight="1">
      <c r="A45" s="8">
        <v>43</v>
      </c>
      <c r="B45" s="16" t="s">
        <v>963</v>
      </c>
      <c r="C45" s="9" t="s">
        <v>314</v>
      </c>
      <c r="D45" s="8" t="s">
        <v>18</v>
      </c>
      <c r="E45" s="8" t="s">
        <v>315</v>
      </c>
      <c r="F45" s="8">
        <v>2014412636</v>
      </c>
      <c r="G45" s="8">
        <v>4</v>
      </c>
      <c r="H45" s="9" t="s">
        <v>316</v>
      </c>
      <c r="I45" s="17" t="s">
        <v>317</v>
      </c>
      <c r="J45" s="17" t="s">
        <v>16</v>
      </c>
      <c r="K45" s="8">
        <v>1200</v>
      </c>
      <c r="L45" s="18" t="s">
        <v>954</v>
      </c>
    </row>
    <row r="46" spans="1:12" ht="36" customHeight="1">
      <c r="A46" s="8">
        <v>44</v>
      </c>
      <c r="B46" s="16" t="s">
        <v>963</v>
      </c>
      <c r="C46" s="9" t="s">
        <v>318</v>
      </c>
      <c r="D46" s="8" t="s">
        <v>18</v>
      </c>
      <c r="E46" s="8" t="s">
        <v>319</v>
      </c>
      <c r="F46" s="8" t="s">
        <v>244</v>
      </c>
      <c r="G46" s="8">
        <v>5</v>
      </c>
      <c r="H46" s="9" t="s">
        <v>320</v>
      </c>
      <c r="I46" s="17" t="s">
        <v>321</v>
      </c>
      <c r="J46" s="17" t="s">
        <v>12</v>
      </c>
      <c r="K46" s="8">
        <v>1200</v>
      </c>
      <c r="L46" s="18" t="s">
        <v>954</v>
      </c>
    </row>
    <row r="47" spans="1:12" ht="36" customHeight="1">
      <c r="A47" s="8">
        <v>45</v>
      </c>
      <c r="B47" s="16" t="s">
        <v>963</v>
      </c>
      <c r="C47" s="9" t="s">
        <v>322</v>
      </c>
      <c r="D47" s="8" t="s">
        <v>18</v>
      </c>
      <c r="E47" s="8" t="s">
        <v>323</v>
      </c>
      <c r="F47" s="8">
        <v>2014412612</v>
      </c>
      <c r="G47" s="8">
        <v>3</v>
      </c>
      <c r="H47" s="28" t="s">
        <v>903</v>
      </c>
      <c r="I47" s="17" t="s">
        <v>324</v>
      </c>
      <c r="J47" s="17" t="s">
        <v>16</v>
      </c>
      <c r="K47" s="8">
        <v>1200</v>
      </c>
      <c r="L47" s="18" t="s">
        <v>954</v>
      </c>
    </row>
    <row r="48" spans="1:12" ht="36" customHeight="1">
      <c r="A48" s="8">
        <v>46</v>
      </c>
      <c r="B48" s="16" t="s">
        <v>963</v>
      </c>
      <c r="C48" s="9" t="s">
        <v>325</v>
      </c>
      <c r="D48" s="8" t="s">
        <v>18</v>
      </c>
      <c r="E48" s="8" t="s">
        <v>326</v>
      </c>
      <c r="F48" s="8">
        <v>2014412490</v>
      </c>
      <c r="G48" s="8">
        <v>4</v>
      </c>
      <c r="H48" s="9" t="s">
        <v>327</v>
      </c>
      <c r="I48" s="17" t="s">
        <v>328</v>
      </c>
      <c r="J48" s="17" t="s">
        <v>16</v>
      </c>
      <c r="K48" s="8">
        <v>1200</v>
      </c>
      <c r="L48" s="18" t="s">
        <v>954</v>
      </c>
    </row>
    <row r="49" spans="1:12" ht="36" customHeight="1">
      <c r="A49" s="8">
        <v>47</v>
      </c>
      <c r="B49" s="16" t="s">
        <v>963</v>
      </c>
      <c r="C49" s="9" t="s">
        <v>329</v>
      </c>
      <c r="D49" s="8" t="s">
        <v>18</v>
      </c>
      <c r="E49" s="8" t="s">
        <v>330</v>
      </c>
      <c r="F49" s="8">
        <v>2014412470</v>
      </c>
      <c r="G49" s="8">
        <v>4</v>
      </c>
      <c r="H49" s="9" t="s">
        <v>331</v>
      </c>
      <c r="I49" s="17" t="s">
        <v>332</v>
      </c>
      <c r="J49" s="17" t="s">
        <v>16</v>
      </c>
      <c r="K49" s="8">
        <v>1200</v>
      </c>
      <c r="L49" s="16"/>
    </row>
    <row r="50" spans="1:12" ht="36" customHeight="1">
      <c r="A50" s="8">
        <v>48</v>
      </c>
      <c r="B50" s="16" t="s">
        <v>963</v>
      </c>
      <c r="C50" s="9" t="s">
        <v>333</v>
      </c>
      <c r="D50" s="8" t="s">
        <v>18</v>
      </c>
      <c r="E50" s="8" t="s">
        <v>334</v>
      </c>
      <c r="F50" s="8">
        <v>2014412329</v>
      </c>
      <c r="G50" s="8">
        <v>4</v>
      </c>
      <c r="H50" s="9" t="s">
        <v>335</v>
      </c>
      <c r="I50" s="17" t="s">
        <v>336</v>
      </c>
      <c r="J50" s="17" t="s">
        <v>12</v>
      </c>
      <c r="K50" s="8">
        <v>1200</v>
      </c>
      <c r="L50" s="16"/>
    </row>
    <row r="51" spans="1:12" ht="36" customHeight="1">
      <c r="A51" s="8">
        <v>49</v>
      </c>
      <c r="B51" s="16" t="s">
        <v>963</v>
      </c>
      <c r="C51" s="9" t="s">
        <v>337</v>
      </c>
      <c r="D51" s="8" t="s">
        <v>18</v>
      </c>
      <c r="E51" s="8" t="s">
        <v>338</v>
      </c>
      <c r="F51" s="8">
        <v>2014412420</v>
      </c>
      <c r="G51" s="8">
        <v>4</v>
      </c>
      <c r="H51" s="9" t="s">
        <v>339</v>
      </c>
      <c r="I51" s="17" t="s">
        <v>340</v>
      </c>
      <c r="J51" s="17" t="s">
        <v>16</v>
      </c>
      <c r="K51" s="8">
        <v>1200</v>
      </c>
      <c r="L51" s="16"/>
    </row>
    <row r="52" spans="1:12" ht="36" customHeight="1">
      <c r="A52" s="8">
        <v>50</v>
      </c>
      <c r="B52" s="16" t="s">
        <v>963</v>
      </c>
      <c r="C52" s="9" t="s">
        <v>341</v>
      </c>
      <c r="D52" s="8" t="s">
        <v>18</v>
      </c>
      <c r="E52" s="8" t="s">
        <v>342</v>
      </c>
      <c r="F52" s="8">
        <v>2014412355</v>
      </c>
      <c r="G52" s="8">
        <v>5</v>
      </c>
      <c r="H52" s="9" t="s">
        <v>343</v>
      </c>
      <c r="I52" s="17" t="s">
        <v>344</v>
      </c>
      <c r="J52" s="17" t="s">
        <v>16</v>
      </c>
      <c r="K52" s="8">
        <v>1200</v>
      </c>
      <c r="L52" s="16"/>
    </row>
    <row r="53" spans="1:12" ht="36" customHeight="1">
      <c r="A53" s="8">
        <v>51</v>
      </c>
      <c r="B53" s="16" t="s">
        <v>963</v>
      </c>
      <c r="C53" s="9" t="s">
        <v>345</v>
      </c>
      <c r="D53" s="8" t="s">
        <v>18</v>
      </c>
      <c r="E53" s="8" t="s">
        <v>346</v>
      </c>
      <c r="F53" s="8">
        <v>2014412435</v>
      </c>
      <c r="G53" s="8">
        <v>4</v>
      </c>
      <c r="H53" s="28" t="s">
        <v>904</v>
      </c>
      <c r="I53" s="17" t="s">
        <v>347</v>
      </c>
      <c r="J53" s="17" t="s">
        <v>31</v>
      </c>
      <c r="K53" s="8">
        <v>1200</v>
      </c>
      <c r="L53" s="16"/>
    </row>
    <row r="54" spans="1:12" ht="36" customHeight="1">
      <c r="A54" s="8">
        <v>52</v>
      </c>
      <c r="B54" s="16" t="s">
        <v>963</v>
      </c>
      <c r="C54" s="9" t="s">
        <v>348</v>
      </c>
      <c r="D54" s="8" t="s">
        <v>18</v>
      </c>
      <c r="E54" s="8" t="s">
        <v>349</v>
      </c>
      <c r="F54" s="8">
        <v>2014412361</v>
      </c>
      <c r="G54" s="8">
        <v>4</v>
      </c>
      <c r="H54" s="9" t="s">
        <v>350</v>
      </c>
      <c r="I54" s="17" t="s">
        <v>351</v>
      </c>
      <c r="J54" s="17" t="s">
        <v>31</v>
      </c>
      <c r="K54" s="8">
        <v>1200</v>
      </c>
      <c r="L54" s="16"/>
    </row>
    <row r="55" spans="1:12" ht="36" customHeight="1">
      <c r="A55" s="8">
        <v>53</v>
      </c>
      <c r="B55" s="16" t="s">
        <v>964</v>
      </c>
      <c r="C55" s="9" t="s">
        <v>246</v>
      </c>
      <c r="D55" s="8" t="s">
        <v>9</v>
      </c>
      <c r="E55" s="8" t="s">
        <v>58</v>
      </c>
      <c r="F55" s="8" t="s">
        <v>352</v>
      </c>
      <c r="G55" s="8">
        <v>4</v>
      </c>
      <c r="H55" s="9" t="s">
        <v>353</v>
      </c>
      <c r="I55" s="17" t="s">
        <v>354</v>
      </c>
      <c r="J55" s="17" t="s">
        <v>12</v>
      </c>
      <c r="K55" s="8">
        <v>1200</v>
      </c>
      <c r="L55" s="18" t="s">
        <v>954</v>
      </c>
    </row>
    <row r="56" spans="1:12" ht="36" customHeight="1">
      <c r="A56" s="8">
        <v>54</v>
      </c>
      <c r="B56" s="16" t="s">
        <v>964</v>
      </c>
      <c r="C56" s="9" t="s">
        <v>59</v>
      </c>
      <c r="D56" s="8" t="s">
        <v>18</v>
      </c>
      <c r="E56" s="8" t="s">
        <v>60</v>
      </c>
      <c r="F56" s="8" t="s">
        <v>355</v>
      </c>
      <c r="G56" s="8">
        <v>5</v>
      </c>
      <c r="H56" s="9" t="s">
        <v>356</v>
      </c>
      <c r="I56" s="17" t="s">
        <v>357</v>
      </c>
      <c r="J56" s="17" t="s">
        <v>16</v>
      </c>
      <c r="K56" s="8">
        <v>1200</v>
      </c>
      <c r="L56" s="18" t="s">
        <v>954</v>
      </c>
    </row>
    <row r="57" spans="1:12" ht="36" customHeight="1">
      <c r="A57" s="8">
        <v>55</v>
      </c>
      <c r="B57" s="16" t="s">
        <v>964</v>
      </c>
      <c r="C57" s="9" t="s">
        <v>247</v>
      </c>
      <c r="D57" s="8" t="s">
        <v>18</v>
      </c>
      <c r="E57" s="8" t="s">
        <v>61</v>
      </c>
      <c r="F57" s="8" t="s">
        <v>358</v>
      </c>
      <c r="G57" s="8">
        <v>5</v>
      </c>
      <c r="H57" s="9" t="s">
        <v>359</v>
      </c>
      <c r="I57" s="17" t="s">
        <v>360</v>
      </c>
      <c r="J57" s="17" t="s">
        <v>12</v>
      </c>
      <c r="K57" s="8">
        <v>1200</v>
      </c>
      <c r="L57" s="18" t="s">
        <v>954</v>
      </c>
    </row>
    <row r="58" spans="1:12" ht="36" customHeight="1">
      <c r="A58" s="8">
        <v>56</v>
      </c>
      <c r="B58" s="16" t="s">
        <v>964</v>
      </c>
      <c r="C58" s="9" t="s">
        <v>248</v>
      </c>
      <c r="D58" s="8" t="s">
        <v>18</v>
      </c>
      <c r="E58" s="8" t="s">
        <v>361</v>
      </c>
      <c r="F58" s="8" t="s">
        <v>362</v>
      </c>
      <c r="G58" s="8">
        <v>5</v>
      </c>
      <c r="H58" s="9" t="s">
        <v>363</v>
      </c>
      <c r="I58" s="17" t="s">
        <v>364</v>
      </c>
      <c r="J58" s="17" t="s">
        <v>12</v>
      </c>
      <c r="K58" s="8">
        <v>1200</v>
      </c>
      <c r="L58" s="18" t="s">
        <v>954</v>
      </c>
    </row>
    <row r="59" spans="1:12" ht="36" customHeight="1">
      <c r="A59" s="8">
        <v>57</v>
      </c>
      <c r="B59" s="16" t="s">
        <v>964</v>
      </c>
      <c r="C59" s="9" t="s">
        <v>62</v>
      </c>
      <c r="D59" s="8" t="s">
        <v>18</v>
      </c>
      <c r="E59" s="8" t="s">
        <v>63</v>
      </c>
      <c r="F59" s="8" t="s">
        <v>365</v>
      </c>
      <c r="G59" s="8">
        <v>3</v>
      </c>
      <c r="H59" s="9" t="s">
        <v>366</v>
      </c>
      <c r="I59" s="17" t="s">
        <v>367</v>
      </c>
      <c r="J59" s="17" t="s">
        <v>12</v>
      </c>
      <c r="K59" s="8">
        <v>1200</v>
      </c>
      <c r="L59" s="18" t="s">
        <v>954</v>
      </c>
    </row>
    <row r="60" spans="1:12" ht="36" customHeight="1">
      <c r="A60" s="8">
        <v>58</v>
      </c>
      <c r="B60" s="16" t="s">
        <v>964</v>
      </c>
      <c r="C60" s="9" t="s">
        <v>249</v>
      </c>
      <c r="D60" s="8" t="s">
        <v>18</v>
      </c>
      <c r="E60" s="8" t="s">
        <v>64</v>
      </c>
      <c r="F60" s="8" t="s">
        <v>368</v>
      </c>
      <c r="G60" s="8">
        <v>5</v>
      </c>
      <c r="H60" s="9" t="s">
        <v>369</v>
      </c>
      <c r="I60" s="17" t="s">
        <v>370</v>
      </c>
      <c r="J60" s="17" t="s">
        <v>12</v>
      </c>
      <c r="K60" s="8">
        <v>1200</v>
      </c>
      <c r="L60" s="18" t="s">
        <v>954</v>
      </c>
    </row>
    <row r="61" spans="1:12" ht="36" customHeight="1">
      <c r="A61" s="8">
        <v>59</v>
      </c>
      <c r="B61" s="16" t="s">
        <v>964</v>
      </c>
      <c r="C61" s="9" t="s">
        <v>65</v>
      </c>
      <c r="D61" s="8" t="s">
        <v>18</v>
      </c>
      <c r="E61" s="8" t="s">
        <v>66</v>
      </c>
      <c r="F61" s="8" t="s">
        <v>371</v>
      </c>
      <c r="G61" s="8">
        <v>5</v>
      </c>
      <c r="H61" s="9" t="s">
        <v>372</v>
      </c>
      <c r="I61" s="17" t="s">
        <v>373</v>
      </c>
      <c r="J61" s="17" t="s">
        <v>16</v>
      </c>
      <c r="K61" s="8">
        <v>1200</v>
      </c>
      <c r="L61" s="18" t="s">
        <v>954</v>
      </c>
    </row>
    <row r="62" spans="1:12" ht="36" customHeight="1">
      <c r="A62" s="8">
        <v>60</v>
      </c>
      <c r="B62" s="16" t="s">
        <v>964</v>
      </c>
      <c r="C62" s="9" t="s">
        <v>67</v>
      </c>
      <c r="D62" s="8" t="s">
        <v>18</v>
      </c>
      <c r="E62" s="8" t="s">
        <v>68</v>
      </c>
      <c r="F62" s="8" t="s">
        <v>374</v>
      </c>
      <c r="G62" s="8">
        <v>5</v>
      </c>
      <c r="H62" s="9" t="s">
        <v>375</v>
      </c>
      <c r="I62" s="17" t="s">
        <v>376</v>
      </c>
      <c r="J62" s="17" t="s">
        <v>31</v>
      </c>
      <c r="K62" s="8">
        <v>1200</v>
      </c>
      <c r="L62" s="18" t="s">
        <v>954</v>
      </c>
    </row>
    <row r="63" spans="1:12" ht="36" customHeight="1">
      <c r="A63" s="8">
        <v>61</v>
      </c>
      <c r="B63" s="16" t="s">
        <v>964</v>
      </c>
      <c r="C63" s="9" t="s">
        <v>69</v>
      </c>
      <c r="D63" s="8" t="s">
        <v>18</v>
      </c>
      <c r="E63" s="8" t="s">
        <v>70</v>
      </c>
      <c r="F63" s="8" t="s">
        <v>377</v>
      </c>
      <c r="G63" s="8">
        <v>3</v>
      </c>
      <c r="H63" s="9" t="s">
        <v>378</v>
      </c>
      <c r="I63" s="17" t="s">
        <v>379</v>
      </c>
      <c r="J63" s="17" t="s">
        <v>31</v>
      </c>
      <c r="K63" s="8">
        <v>1200</v>
      </c>
      <c r="L63" s="16"/>
    </row>
    <row r="64" spans="1:12" ht="36" customHeight="1">
      <c r="A64" s="8">
        <v>62</v>
      </c>
      <c r="B64" s="16" t="s">
        <v>964</v>
      </c>
      <c r="C64" s="9" t="s">
        <v>380</v>
      </c>
      <c r="D64" s="8" t="s">
        <v>18</v>
      </c>
      <c r="E64" s="8" t="s">
        <v>71</v>
      </c>
      <c r="F64" s="8" t="s">
        <v>381</v>
      </c>
      <c r="G64" s="8">
        <v>5</v>
      </c>
      <c r="H64" s="9" t="s">
        <v>382</v>
      </c>
      <c r="I64" s="17" t="s">
        <v>383</v>
      </c>
      <c r="J64" s="17" t="s">
        <v>16</v>
      </c>
      <c r="K64" s="8">
        <v>1200</v>
      </c>
      <c r="L64" s="16"/>
    </row>
    <row r="65" spans="1:12" ht="36" customHeight="1">
      <c r="A65" s="8">
        <v>63</v>
      </c>
      <c r="B65" s="16" t="s">
        <v>964</v>
      </c>
      <c r="C65" s="9" t="s">
        <v>72</v>
      </c>
      <c r="D65" s="8" t="s">
        <v>18</v>
      </c>
      <c r="E65" s="8" t="s">
        <v>73</v>
      </c>
      <c r="F65" s="8" t="s">
        <v>384</v>
      </c>
      <c r="G65" s="8">
        <v>5</v>
      </c>
      <c r="H65" s="9" t="s">
        <v>385</v>
      </c>
      <c r="I65" s="17" t="s">
        <v>386</v>
      </c>
      <c r="J65" s="17" t="s">
        <v>16</v>
      </c>
      <c r="K65" s="8">
        <v>1200</v>
      </c>
      <c r="L65" s="16"/>
    </row>
    <row r="66" spans="1:12" ht="36" customHeight="1">
      <c r="A66" s="8">
        <v>64</v>
      </c>
      <c r="B66" s="16" t="s">
        <v>964</v>
      </c>
      <c r="C66" s="9" t="s">
        <v>74</v>
      </c>
      <c r="D66" s="8" t="s">
        <v>18</v>
      </c>
      <c r="E66" s="8" t="s">
        <v>250</v>
      </c>
      <c r="F66" s="8" t="s">
        <v>387</v>
      </c>
      <c r="G66" s="8">
        <v>4</v>
      </c>
      <c r="H66" s="9" t="s">
        <v>388</v>
      </c>
      <c r="I66" s="17" t="s">
        <v>389</v>
      </c>
      <c r="J66" s="17" t="s">
        <v>16</v>
      </c>
      <c r="K66" s="8">
        <v>1200</v>
      </c>
      <c r="L66" s="18" t="s">
        <v>954</v>
      </c>
    </row>
    <row r="67" spans="1:12" ht="36" customHeight="1">
      <c r="A67" s="8">
        <v>65</v>
      </c>
      <c r="B67" s="16" t="s">
        <v>964</v>
      </c>
      <c r="C67" s="9" t="s">
        <v>390</v>
      </c>
      <c r="D67" s="8" t="s">
        <v>18</v>
      </c>
      <c r="E67" s="8" t="s">
        <v>391</v>
      </c>
      <c r="F67" s="8" t="s">
        <v>392</v>
      </c>
      <c r="G67" s="8">
        <v>5</v>
      </c>
      <c r="H67" s="9" t="s">
        <v>393</v>
      </c>
      <c r="I67" s="17" t="s">
        <v>394</v>
      </c>
      <c r="J67" s="17" t="s">
        <v>12</v>
      </c>
      <c r="K67" s="8">
        <v>1200</v>
      </c>
      <c r="L67" s="16"/>
    </row>
    <row r="68" spans="1:12" ht="36" customHeight="1">
      <c r="A68" s="8">
        <v>66</v>
      </c>
      <c r="B68" s="16" t="s">
        <v>964</v>
      </c>
      <c r="C68" s="9" t="s">
        <v>395</v>
      </c>
      <c r="D68" s="8" t="s">
        <v>18</v>
      </c>
      <c r="E68" s="8" t="s">
        <v>75</v>
      </c>
      <c r="F68" s="8" t="s">
        <v>396</v>
      </c>
      <c r="G68" s="8">
        <v>5</v>
      </c>
      <c r="H68" s="9" t="s">
        <v>397</v>
      </c>
      <c r="I68" s="17" t="s">
        <v>398</v>
      </c>
      <c r="J68" s="17" t="s">
        <v>16</v>
      </c>
      <c r="K68" s="8">
        <v>1200</v>
      </c>
      <c r="L68" s="16"/>
    </row>
    <row r="69" spans="1:12" ht="36" customHeight="1">
      <c r="A69" s="8">
        <v>67</v>
      </c>
      <c r="B69" s="16" t="s">
        <v>964</v>
      </c>
      <c r="C69" s="9" t="s">
        <v>251</v>
      </c>
      <c r="D69" s="8" t="s">
        <v>18</v>
      </c>
      <c r="E69" s="8" t="s">
        <v>76</v>
      </c>
      <c r="F69" s="8" t="s">
        <v>399</v>
      </c>
      <c r="G69" s="8">
        <v>5</v>
      </c>
      <c r="H69" s="9" t="s">
        <v>400</v>
      </c>
      <c r="I69" s="17" t="s">
        <v>401</v>
      </c>
      <c r="J69" s="17" t="s">
        <v>12</v>
      </c>
      <c r="K69" s="8">
        <v>1200</v>
      </c>
      <c r="L69" s="16"/>
    </row>
    <row r="70" spans="1:12" ht="36" customHeight="1">
      <c r="A70" s="8">
        <v>68</v>
      </c>
      <c r="B70" s="16" t="s">
        <v>964</v>
      </c>
      <c r="C70" s="9" t="s">
        <v>402</v>
      </c>
      <c r="D70" s="8" t="s">
        <v>18</v>
      </c>
      <c r="E70" s="8" t="s">
        <v>403</v>
      </c>
      <c r="F70" s="8" t="s">
        <v>404</v>
      </c>
      <c r="G70" s="8">
        <v>3</v>
      </c>
      <c r="H70" s="9" t="s">
        <v>405</v>
      </c>
      <c r="I70" s="17" t="s">
        <v>406</v>
      </c>
      <c r="J70" s="17" t="s">
        <v>31</v>
      </c>
      <c r="K70" s="8">
        <v>1200</v>
      </c>
      <c r="L70" s="16"/>
    </row>
    <row r="71" spans="1:12" ht="36" customHeight="1">
      <c r="A71" s="8">
        <v>69</v>
      </c>
      <c r="B71" s="16" t="s">
        <v>965</v>
      </c>
      <c r="C71" s="9" t="s">
        <v>77</v>
      </c>
      <c r="D71" s="8" t="s">
        <v>18</v>
      </c>
      <c r="E71" s="8" t="s">
        <v>78</v>
      </c>
      <c r="F71" s="8" t="s">
        <v>407</v>
      </c>
      <c r="G71" s="8">
        <v>5</v>
      </c>
      <c r="H71" s="9" t="s">
        <v>408</v>
      </c>
      <c r="I71" s="17" t="s">
        <v>409</v>
      </c>
      <c r="J71" s="17" t="s">
        <v>31</v>
      </c>
      <c r="K71" s="8">
        <v>1200</v>
      </c>
      <c r="L71" s="18" t="s">
        <v>954</v>
      </c>
    </row>
    <row r="72" spans="1:12" ht="36" customHeight="1">
      <c r="A72" s="8">
        <v>70</v>
      </c>
      <c r="B72" s="16" t="s">
        <v>965</v>
      </c>
      <c r="C72" s="9" t="s">
        <v>79</v>
      </c>
      <c r="D72" s="8" t="s">
        <v>18</v>
      </c>
      <c r="E72" s="8" t="s">
        <v>80</v>
      </c>
      <c r="F72" s="8" t="s">
        <v>410</v>
      </c>
      <c r="G72" s="8">
        <v>5</v>
      </c>
      <c r="H72" s="9" t="s">
        <v>411</v>
      </c>
      <c r="I72" s="17" t="s">
        <v>412</v>
      </c>
      <c r="J72" s="17" t="s">
        <v>31</v>
      </c>
      <c r="K72" s="8">
        <v>1200</v>
      </c>
      <c r="L72" s="18" t="s">
        <v>954</v>
      </c>
    </row>
    <row r="73" spans="1:12" ht="36" customHeight="1">
      <c r="A73" s="8">
        <v>71</v>
      </c>
      <c r="B73" s="16" t="s">
        <v>965</v>
      </c>
      <c r="C73" s="9" t="s">
        <v>81</v>
      </c>
      <c r="D73" s="8" t="s">
        <v>18</v>
      </c>
      <c r="E73" s="8" t="s">
        <v>82</v>
      </c>
      <c r="F73" s="8" t="s">
        <v>413</v>
      </c>
      <c r="G73" s="8">
        <v>5</v>
      </c>
      <c r="H73" s="9" t="s">
        <v>414</v>
      </c>
      <c r="I73" s="17" t="s">
        <v>415</v>
      </c>
      <c r="J73" s="17" t="s">
        <v>16</v>
      </c>
      <c r="K73" s="8">
        <v>1200</v>
      </c>
      <c r="L73" s="18" t="s">
        <v>954</v>
      </c>
    </row>
    <row r="74" spans="1:12" ht="36" customHeight="1">
      <c r="A74" s="8">
        <v>72</v>
      </c>
      <c r="B74" s="16" t="s">
        <v>965</v>
      </c>
      <c r="C74" s="9" t="s">
        <v>83</v>
      </c>
      <c r="D74" s="8" t="s">
        <v>18</v>
      </c>
      <c r="E74" s="8" t="s">
        <v>84</v>
      </c>
      <c r="F74" s="8">
        <v>2014413854</v>
      </c>
      <c r="G74" s="8">
        <v>5</v>
      </c>
      <c r="H74" s="9" t="s">
        <v>416</v>
      </c>
      <c r="I74" s="17" t="s">
        <v>417</v>
      </c>
      <c r="J74" s="17" t="s">
        <v>16</v>
      </c>
      <c r="K74" s="8">
        <v>1200</v>
      </c>
      <c r="L74" s="18" t="s">
        <v>954</v>
      </c>
    </row>
    <row r="75" spans="1:12" ht="36" customHeight="1">
      <c r="A75" s="8">
        <v>73</v>
      </c>
      <c r="B75" s="16" t="s">
        <v>965</v>
      </c>
      <c r="C75" s="9" t="s">
        <v>85</v>
      </c>
      <c r="D75" s="8" t="s">
        <v>18</v>
      </c>
      <c r="E75" s="8" t="s">
        <v>86</v>
      </c>
      <c r="F75" s="8" t="s">
        <v>418</v>
      </c>
      <c r="G75" s="8">
        <v>5</v>
      </c>
      <c r="H75" s="9" t="s">
        <v>419</v>
      </c>
      <c r="I75" s="17" t="s">
        <v>420</v>
      </c>
      <c r="J75" s="17" t="s">
        <v>16</v>
      </c>
      <c r="K75" s="8">
        <v>1200</v>
      </c>
      <c r="L75" s="18" t="s">
        <v>954</v>
      </c>
    </row>
    <row r="76" spans="1:12" ht="36" customHeight="1">
      <c r="A76" s="8">
        <v>74</v>
      </c>
      <c r="B76" s="16" t="s">
        <v>965</v>
      </c>
      <c r="C76" s="9" t="s">
        <v>87</v>
      </c>
      <c r="D76" s="8" t="s">
        <v>18</v>
      </c>
      <c r="E76" s="8" t="s">
        <v>88</v>
      </c>
      <c r="F76" s="8" t="s">
        <v>421</v>
      </c>
      <c r="G76" s="8">
        <v>5</v>
      </c>
      <c r="H76" s="9" t="s">
        <v>422</v>
      </c>
      <c r="I76" s="17" t="s">
        <v>423</v>
      </c>
      <c r="J76" s="17" t="s">
        <v>12</v>
      </c>
      <c r="K76" s="8">
        <v>1200</v>
      </c>
      <c r="L76" s="18" t="s">
        <v>955</v>
      </c>
    </row>
    <row r="77" spans="1:12" ht="36" customHeight="1">
      <c r="A77" s="8">
        <v>75</v>
      </c>
      <c r="B77" s="16" t="s">
        <v>965</v>
      </c>
      <c r="C77" s="9" t="s">
        <v>424</v>
      </c>
      <c r="D77" s="8" t="s">
        <v>18</v>
      </c>
      <c r="E77" s="8" t="s">
        <v>89</v>
      </c>
      <c r="F77" s="8" t="s">
        <v>425</v>
      </c>
      <c r="G77" s="8">
        <v>4</v>
      </c>
      <c r="H77" s="9" t="s">
        <v>426</v>
      </c>
      <c r="I77" s="17" t="s">
        <v>427</v>
      </c>
      <c r="J77" s="17" t="s">
        <v>16</v>
      </c>
      <c r="K77" s="8">
        <v>1200</v>
      </c>
      <c r="L77" s="16"/>
    </row>
    <row r="78" spans="1:12" ht="36" customHeight="1">
      <c r="A78" s="8">
        <v>76</v>
      </c>
      <c r="B78" s="16" t="s">
        <v>965</v>
      </c>
      <c r="C78" s="9" t="s">
        <v>90</v>
      </c>
      <c r="D78" s="8" t="s">
        <v>18</v>
      </c>
      <c r="E78" s="8" t="s">
        <v>91</v>
      </c>
      <c r="F78" s="8" t="s">
        <v>428</v>
      </c>
      <c r="G78" s="8">
        <v>5</v>
      </c>
      <c r="H78" s="9" t="s">
        <v>429</v>
      </c>
      <c r="I78" s="17" t="s">
        <v>430</v>
      </c>
      <c r="J78" s="17" t="s">
        <v>12</v>
      </c>
      <c r="K78" s="8">
        <v>1200</v>
      </c>
      <c r="L78" s="18" t="s">
        <v>954</v>
      </c>
    </row>
    <row r="79" spans="1:12" ht="36" customHeight="1">
      <c r="A79" s="8">
        <v>77</v>
      </c>
      <c r="B79" s="16" t="s">
        <v>965</v>
      </c>
      <c r="C79" s="9" t="s">
        <v>92</v>
      </c>
      <c r="D79" s="8" t="s">
        <v>18</v>
      </c>
      <c r="E79" s="8" t="s">
        <v>93</v>
      </c>
      <c r="F79" s="8" t="s">
        <v>431</v>
      </c>
      <c r="G79" s="8">
        <v>5</v>
      </c>
      <c r="H79" s="9" t="s">
        <v>432</v>
      </c>
      <c r="I79" s="17" t="s">
        <v>433</v>
      </c>
      <c r="J79" s="17" t="s">
        <v>12</v>
      </c>
      <c r="K79" s="8">
        <v>1200</v>
      </c>
      <c r="L79" s="16"/>
    </row>
    <row r="80" spans="1:12" ht="36" customHeight="1">
      <c r="A80" s="8">
        <v>78</v>
      </c>
      <c r="B80" s="16" t="s">
        <v>965</v>
      </c>
      <c r="C80" s="9" t="s">
        <v>94</v>
      </c>
      <c r="D80" s="8" t="s">
        <v>18</v>
      </c>
      <c r="E80" s="8" t="s">
        <v>95</v>
      </c>
      <c r="F80" s="8" t="s">
        <v>434</v>
      </c>
      <c r="G80" s="8">
        <v>4</v>
      </c>
      <c r="H80" s="9" t="s">
        <v>435</v>
      </c>
      <c r="I80" s="17" t="s">
        <v>436</v>
      </c>
      <c r="J80" s="17" t="s">
        <v>16</v>
      </c>
      <c r="K80" s="8">
        <v>1200</v>
      </c>
      <c r="L80" s="16"/>
    </row>
    <row r="81" spans="1:12" ht="36" customHeight="1">
      <c r="A81" s="8">
        <v>79</v>
      </c>
      <c r="B81" s="16" t="s">
        <v>965</v>
      </c>
      <c r="C81" s="9" t="s">
        <v>96</v>
      </c>
      <c r="D81" s="8" t="s">
        <v>18</v>
      </c>
      <c r="E81" s="8" t="s">
        <v>97</v>
      </c>
      <c r="F81" s="8" t="s">
        <v>437</v>
      </c>
      <c r="G81" s="8">
        <v>5</v>
      </c>
      <c r="H81" s="9" t="s">
        <v>438</v>
      </c>
      <c r="I81" s="17" t="s">
        <v>439</v>
      </c>
      <c r="J81" s="17" t="s">
        <v>16</v>
      </c>
      <c r="K81" s="8">
        <v>1200</v>
      </c>
      <c r="L81" s="16"/>
    </row>
    <row r="82" spans="1:12" ht="36" customHeight="1">
      <c r="A82" s="8">
        <v>80</v>
      </c>
      <c r="B82" s="16" t="s">
        <v>965</v>
      </c>
      <c r="C82" s="9" t="s">
        <v>98</v>
      </c>
      <c r="D82" s="8" t="s">
        <v>18</v>
      </c>
      <c r="E82" s="8" t="s">
        <v>99</v>
      </c>
      <c r="F82" s="8" t="s">
        <v>440</v>
      </c>
      <c r="G82" s="8">
        <v>5</v>
      </c>
      <c r="H82" s="9" t="s">
        <v>441</v>
      </c>
      <c r="I82" s="17" t="s">
        <v>442</v>
      </c>
      <c r="J82" s="17" t="s">
        <v>16</v>
      </c>
      <c r="K82" s="8">
        <v>1200</v>
      </c>
      <c r="L82" s="16"/>
    </row>
    <row r="83" spans="1:12" ht="36" customHeight="1">
      <c r="A83" s="8">
        <v>81</v>
      </c>
      <c r="B83" s="16" t="s">
        <v>965</v>
      </c>
      <c r="C83" s="9" t="s">
        <v>100</v>
      </c>
      <c r="D83" s="8" t="s">
        <v>18</v>
      </c>
      <c r="E83" s="8" t="s">
        <v>101</v>
      </c>
      <c r="F83" s="8">
        <v>2014413256</v>
      </c>
      <c r="G83" s="8">
        <v>4</v>
      </c>
      <c r="H83" s="9" t="s">
        <v>443</v>
      </c>
      <c r="I83" s="17" t="s">
        <v>444</v>
      </c>
      <c r="J83" s="17" t="s">
        <v>16</v>
      </c>
      <c r="K83" s="8">
        <v>1200</v>
      </c>
      <c r="L83" s="16"/>
    </row>
    <row r="84" spans="1:12" ht="36" customHeight="1">
      <c r="A84" s="8">
        <v>82</v>
      </c>
      <c r="B84" s="16" t="s">
        <v>965</v>
      </c>
      <c r="C84" s="9" t="s">
        <v>445</v>
      </c>
      <c r="D84" s="8" t="s">
        <v>9</v>
      </c>
      <c r="E84" s="8" t="s">
        <v>446</v>
      </c>
      <c r="F84" s="8" t="s">
        <v>447</v>
      </c>
      <c r="G84" s="8">
        <v>4</v>
      </c>
      <c r="H84" s="9" t="s">
        <v>448</v>
      </c>
      <c r="I84" s="17" t="s">
        <v>449</v>
      </c>
      <c r="J84" s="17" t="s">
        <v>12</v>
      </c>
      <c r="K84" s="8">
        <v>1200</v>
      </c>
      <c r="L84" s="18" t="s">
        <v>954</v>
      </c>
    </row>
    <row r="85" spans="1:12" ht="36" customHeight="1">
      <c r="A85" s="8">
        <v>83</v>
      </c>
      <c r="B85" s="16" t="s">
        <v>966</v>
      </c>
      <c r="C85" s="9" t="s">
        <v>450</v>
      </c>
      <c r="D85" s="8" t="s">
        <v>9</v>
      </c>
      <c r="E85" s="8" t="s">
        <v>451</v>
      </c>
      <c r="F85" s="8">
        <v>2014415168</v>
      </c>
      <c r="G85" s="8">
        <v>2</v>
      </c>
      <c r="H85" s="28" t="s">
        <v>905</v>
      </c>
      <c r="I85" s="17" t="s">
        <v>452</v>
      </c>
      <c r="J85" s="17" t="s">
        <v>16</v>
      </c>
      <c r="K85" s="8">
        <v>1000</v>
      </c>
      <c r="L85" s="18" t="s">
        <v>954</v>
      </c>
    </row>
    <row r="86" spans="1:12" ht="36" customHeight="1">
      <c r="A86" s="8">
        <v>84</v>
      </c>
      <c r="B86" s="16" t="s">
        <v>966</v>
      </c>
      <c r="C86" s="9" t="s">
        <v>453</v>
      </c>
      <c r="D86" s="8" t="s">
        <v>18</v>
      </c>
      <c r="E86" s="8" t="s">
        <v>454</v>
      </c>
      <c r="F86" s="8">
        <v>2014415417</v>
      </c>
      <c r="G86" s="8">
        <v>4</v>
      </c>
      <c r="H86" s="28" t="s">
        <v>906</v>
      </c>
      <c r="I86" s="17" t="s">
        <v>455</v>
      </c>
      <c r="J86" s="17" t="s">
        <v>12</v>
      </c>
      <c r="K86" s="8">
        <v>1000</v>
      </c>
      <c r="L86" s="18" t="s">
        <v>954</v>
      </c>
    </row>
    <row r="87" spans="1:12" ht="36" customHeight="1">
      <c r="A87" s="8">
        <v>85</v>
      </c>
      <c r="B87" s="16" t="s">
        <v>966</v>
      </c>
      <c r="C87" s="9" t="s">
        <v>456</v>
      </c>
      <c r="D87" s="8" t="s">
        <v>18</v>
      </c>
      <c r="E87" s="8" t="s">
        <v>457</v>
      </c>
      <c r="F87" s="8">
        <v>2014415007</v>
      </c>
      <c r="G87" s="8">
        <v>3</v>
      </c>
      <c r="H87" s="28" t="s">
        <v>907</v>
      </c>
      <c r="I87" s="17" t="s">
        <v>458</v>
      </c>
      <c r="J87" s="17" t="s">
        <v>16</v>
      </c>
      <c r="K87" s="8">
        <v>1000</v>
      </c>
      <c r="L87" s="18" t="s">
        <v>954</v>
      </c>
    </row>
    <row r="88" spans="1:12" ht="36" customHeight="1">
      <c r="A88" s="8">
        <v>86</v>
      </c>
      <c r="B88" s="16" t="s">
        <v>966</v>
      </c>
      <c r="C88" s="9" t="s">
        <v>459</v>
      </c>
      <c r="D88" s="8" t="s">
        <v>18</v>
      </c>
      <c r="E88" s="8" t="s">
        <v>460</v>
      </c>
      <c r="F88" s="8">
        <v>2013415605</v>
      </c>
      <c r="G88" s="8">
        <v>4</v>
      </c>
      <c r="H88" s="28" t="s">
        <v>908</v>
      </c>
      <c r="I88" s="17" t="s">
        <v>461</v>
      </c>
      <c r="J88" s="17" t="s">
        <v>16</v>
      </c>
      <c r="K88" s="8">
        <v>1000</v>
      </c>
      <c r="L88" s="16"/>
    </row>
    <row r="89" spans="1:12" ht="36" customHeight="1">
      <c r="A89" s="8">
        <v>87</v>
      </c>
      <c r="B89" s="16" t="s">
        <v>966</v>
      </c>
      <c r="C89" s="10" t="s">
        <v>956</v>
      </c>
      <c r="D89" s="8" t="s">
        <v>18</v>
      </c>
      <c r="E89" s="8" t="s">
        <v>462</v>
      </c>
      <c r="F89" s="8">
        <v>2014415353</v>
      </c>
      <c r="G89" s="8">
        <v>4</v>
      </c>
      <c r="H89" s="28" t="s">
        <v>909</v>
      </c>
      <c r="I89" s="17" t="s">
        <v>463</v>
      </c>
      <c r="J89" s="17" t="s">
        <v>12</v>
      </c>
      <c r="K89" s="8">
        <v>1000</v>
      </c>
      <c r="L89" s="16"/>
    </row>
    <row r="90" spans="1:12" ht="36" customHeight="1">
      <c r="A90" s="8">
        <v>88</v>
      </c>
      <c r="B90" s="16" t="s">
        <v>966</v>
      </c>
      <c r="C90" s="9" t="s">
        <v>464</v>
      </c>
      <c r="D90" s="8" t="s">
        <v>18</v>
      </c>
      <c r="E90" s="8" t="s">
        <v>465</v>
      </c>
      <c r="F90" s="8">
        <v>2014415010</v>
      </c>
      <c r="G90" s="8">
        <v>4</v>
      </c>
      <c r="H90" s="28" t="s">
        <v>910</v>
      </c>
      <c r="I90" s="17" t="s">
        <v>466</v>
      </c>
      <c r="J90" s="17" t="s">
        <v>12</v>
      </c>
      <c r="K90" s="8">
        <v>1000</v>
      </c>
      <c r="L90" s="16"/>
    </row>
    <row r="91" spans="1:12" ht="36" customHeight="1">
      <c r="A91" s="8">
        <v>89</v>
      </c>
      <c r="B91" s="16" t="s">
        <v>967</v>
      </c>
      <c r="C91" s="9" t="s">
        <v>467</v>
      </c>
      <c r="D91" s="8" t="s">
        <v>18</v>
      </c>
      <c r="E91" s="8" t="s">
        <v>468</v>
      </c>
      <c r="F91" s="8" t="s">
        <v>124</v>
      </c>
      <c r="G91" s="8">
        <v>4</v>
      </c>
      <c r="H91" s="9" t="s">
        <v>469</v>
      </c>
      <c r="I91" s="17" t="s">
        <v>470</v>
      </c>
      <c r="J91" s="17" t="s">
        <v>16</v>
      </c>
      <c r="K91" s="8">
        <v>1000</v>
      </c>
      <c r="L91" s="18" t="s">
        <v>954</v>
      </c>
    </row>
    <row r="92" spans="1:12" ht="36" customHeight="1">
      <c r="A92" s="8">
        <v>90</v>
      </c>
      <c r="B92" s="16" t="s">
        <v>967</v>
      </c>
      <c r="C92" s="9" t="s">
        <v>471</v>
      </c>
      <c r="D92" s="8" t="s">
        <v>18</v>
      </c>
      <c r="E92" s="8" t="s">
        <v>472</v>
      </c>
      <c r="F92" s="8" t="s">
        <v>125</v>
      </c>
      <c r="G92" s="8">
        <v>5</v>
      </c>
      <c r="H92" s="9" t="s">
        <v>473</v>
      </c>
      <c r="I92" s="17" t="s">
        <v>474</v>
      </c>
      <c r="J92" s="17" t="s">
        <v>12</v>
      </c>
      <c r="K92" s="8">
        <v>1000</v>
      </c>
      <c r="L92" s="16"/>
    </row>
    <row r="93" spans="1:12" ht="42" customHeight="1">
      <c r="A93" s="8">
        <v>91</v>
      </c>
      <c r="B93" s="16" t="s">
        <v>967</v>
      </c>
      <c r="C93" s="9" t="s">
        <v>475</v>
      </c>
      <c r="D93" s="8" t="s">
        <v>18</v>
      </c>
      <c r="E93" s="8" t="s">
        <v>476</v>
      </c>
      <c r="F93" s="8" t="s">
        <v>126</v>
      </c>
      <c r="G93" s="8">
        <v>5</v>
      </c>
      <c r="H93" s="9" t="s">
        <v>477</v>
      </c>
      <c r="I93" s="17" t="s">
        <v>478</v>
      </c>
      <c r="J93" s="17" t="s">
        <v>16</v>
      </c>
      <c r="K93" s="8">
        <v>1000</v>
      </c>
      <c r="L93" s="18" t="s">
        <v>954</v>
      </c>
    </row>
    <row r="94" spans="1:12" ht="36" customHeight="1">
      <c r="A94" s="8">
        <v>92</v>
      </c>
      <c r="B94" s="16" t="s">
        <v>967</v>
      </c>
      <c r="C94" s="9" t="s">
        <v>479</v>
      </c>
      <c r="D94" s="8" t="s">
        <v>9</v>
      </c>
      <c r="E94" s="8" t="s">
        <v>480</v>
      </c>
      <c r="F94" s="8" t="s">
        <v>127</v>
      </c>
      <c r="G94" s="8">
        <v>5</v>
      </c>
      <c r="H94" s="9" t="s">
        <v>481</v>
      </c>
      <c r="I94" s="17" t="s">
        <v>482</v>
      </c>
      <c r="J94" s="17" t="s">
        <v>16</v>
      </c>
      <c r="K94" s="8">
        <v>1000</v>
      </c>
      <c r="L94" s="16"/>
    </row>
    <row r="95" spans="1:12" ht="36" customHeight="1">
      <c r="A95" s="8">
        <v>93</v>
      </c>
      <c r="B95" s="16" t="s">
        <v>968</v>
      </c>
      <c r="C95" s="11" t="s">
        <v>883</v>
      </c>
      <c r="D95" s="8" t="s">
        <v>18</v>
      </c>
      <c r="E95" s="8" t="s">
        <v>483</v>
      </c>
      <c r="F95" s="8">
        <v>2014416591</v>
      </c>
      <c r="G95" s="8">
        <v>4</v>
      </c>
      <c r="H95" s="9" t="s">
        <v>484</v>
      </c>
      <c r="I95" s="17" t="s">
        <v>485</v>
      </c>
      <c r="J95" s="17" t="s">
        <v>12</v>
      </c>
      <c r="K95" s="8">
        <v>1200</v>
      </c>
      <c r="L95" s="18" t="s">
        <v>954</v>
      </c>
    </row>
    <row r="96" spans="1:12" ht="36" customHeight="1">
      <c r="A96" s="8">
        <v>94</v>
      </c>
      <c r="B96" s="16" t="s">
        <v>968</v>
      </c>
      <c r="C96" s="11" t="s">
        <v>884</v>
      </c>
      <c r="D96" s="8" t="s">
        <v>18</v>
      </c>
      <c r="E96" s="8" t="s">
        <v>486</v>
      </c>
      <c r="F96" s="8">
        <v>2014416724</v>
      </c>
      <c r="G96" s="8">
        <v>4</v>
      </c>
      <c r="H96" s="9" t="s">
        <v>487</v>
      </c>
      <c r="I96" s="17" t="s">
        <v>488</v>
      </c>
      <c r="J96" s="17" t="s">
        <v>12</v>
      </c>
      <c r="K96" s="8">
        <v>1200</v>
      </c>
      <c r="L96" s="18" t="s">
        <v>954</v>
      </c>
    </row>
    <row r="97" spans="1:12" ht="36" customHeight="1">
      <c r="A97" s="8">
        <v>95</v>
      </c>
      <c r="B97" s="16" t="s">
        <v>968</v>
      </c>
      <c r="C97" s="11" t="s">
        <v>885</v>
      </c>
      <c r="D97" s="8" t="s">
        <v>18</v>
      </c>
      <c r="E97" s="8" t="s">
        <v>489</v>
      </c>
      <c r="F97" s="8">
        <v>2014416554</v>
      </c>
      <c r="G97" s="8">
        <v>5</v>
      </c>
      <c r="H97" s="28" t="s">
        <v>911</v>
      </c>
      <c r="I97" s="17" t="s">
        <v>490</v>
      </c>
      <c r="J97" s="17" t="s">
        <v>861</v>
      </c>
      <c r="K97" s="8">
        <v>1200</v>
      </c>
      <c r="L97" s="18" t="s">
        <v>954</v>
      </c>
    </row>
    <row r="98" spans="1:12" ht="36" customHeight="1">
      <c r="A98" s="8">
        <v>96</v>
      </c>
      <c r="B98" s="16" t="s">
        <v>968</v>
      </c>
      <c r="C98" s="11" t="s">
        <v>886</v>
      </c>
      <c r="D98" s="8" t="s">
        <v>18</v>
      </c>
      <c r="E98" s="8" t="s">
        <v>491</v>
      </c>
      <c r="F98" s="8">
        <v>2014416605</v>
      </c>
      <c r="G98" s="8">
        <v>5</v>
      </c>
      <c r="H98" s="28" t="s">
        <v>912</v>
      </c>
      <c r="I98" s="17" t="s">
        <v>492</v>
      </c>
      <c r="J98" s="17" t="s">
        <v>31</v>
      </c>
      <c r="K98" s="8">
        <v>1200</v>
      </c>
      <c r="L98" s="16"/>
    </row>
    <row r="99" spans="1:12" ht="36" customHeight="1">
      <c r="A99" s="8">
        <v>97</v>
      </c>
      <c r="B99" s="16" t="s">
        <v>968</v>
      </c>
      <c r="C99" s="11" t="s">
        <v>887</v>
      </c>
      <c r="D99" s="8" t="s">
        <v>18</v>
      </c>
      <c r="E99" s="8" t="s">
        <v>493</v>
      </c>
      <c r="F99" s="8">
        <v>2014416228</v>
      </c>
      <c r="G99" s="8">
        <v>4</v>
      </c>
      <c r="H99" s="9" t="s">
        <v>494</v>
      </c>
      <c r="I99" s="17" t="s">
        <v>495</v>
      </c>
      <c r="J99" s="17" t="s">
        <v>862</v>
      </c>
      <c r="K99" s="8">
        <v>1200</v>
      </c>
      <c r="L99" s="16"/>
    </row>
    <row r="100" spans="1:12" ht="36" customHeight="1">
      <c r="A100" s="8">
        <v>98</v>
      </c>
      <c r="B100" s="16" t="s">
        <v>968</v>
      </c>
      <c r="C100" s="12" t="s">
        <v>880</v>
      </c>
      <c r="D100" s="8" t="s">
        <v>9</v>
      </c>
      <c r="E100" s="8" t="s">
        <v>496</v>
      </c>
      <c r="F100" s="8" t="s">
        <v>176</v>
      </c>
      <c r="G100" s="8">
        <v>4</v>
      </c>
      <c r="H100" s="9" t="s">
        <v>497</v>
      </c>
      <c r="I100" s="17" t="s">
        <v>498</v>
      </c>
      <c r="J100" s="20" t="s">
        <v>863</v>
      </c>
      <c r="K100" s="8">
        <v>1200</v>
      </c>
      <c r="L100" s="18" t="s">
        <v>954</v>
      </c>
    </row>
    <row r="101" spans="1:12" ht="36" customHeight="1">
      <c r="A101" s="8">
        <v>99</v>
      </c>
      <c r="B101" s="16" t="s">
        <v>969</v>
      </c>
      <c r="C101" s="9" t="s">
        <v>865</v>
      </c>
      <c r="D101" s="8" t="s">
        <v>18</v>
      </c>
      <c r="E101" s="13" t="s">
        <v>867</v>
      </c>
      <c r="F101" s="21" t="s">
        <v>874</v>
      </c>
      <c r="G101" s="13">
        <v>4</v>
      </c>
      <c r="H101" s="9" t="s">
        <v>876</v>
      </c>
      <c r="I101" s="17" t="s">
        <v>870</v>
      </c>
      <c r="J101" s="17" t="s">
        <v>868</v>
      </c>
      <c r="K101" s="8">
        <v>1000</v>
      </c>
      <c r="L101" s="18" t="s">
        <v>954</v>
      </c>
    </row>
    <row r="102" spans="1:12" ht="36" customHeight="1">
      <c r="A102" s="8">
        <v>100</v>
      </c>
      <c r="B102" s="16" t="s">
        <v>969</v>
      </c>
      <c r="C102" s="11" t="s">
        <v>888</v>
      </c>
      <c r="D102" s="8" t="s">
        <v>18</v>
      </c>
      <c r="E102" s="13" t="s">
        <v>869</v>
      </c>
      <c r="F102" s="22" t="s">
        <v>875</v>
      </c>
      <c r="G102" s="13">
        <v>4</v>
      </c>
      <c r="H102" s="9" t="s">
        <v>872</v>
      </c>
      <c r="I102" s="17" t="s">
        <v>878</v>
      </c>
      <c r="J102" s="17" t="s">
        <v>868</v>
      </c>
      <c r="K102" s="8">
        <v>1000</v>
      </c>
      <c r="L102" s="18" t="s">
        <v>954</v>
      </c>
    </row>
    <row r="103" spans="1:12" ht="36" customHeight="1">
      <c r="A103" s="8">
        <v>101</v>
      </c>
      <c r="B103" s="16" t="s">
        <v>969</v>
      </c>
      <c r="C103" s="9" t="s">
        <v>866</v>
      </c>
      <c r="D103" s="8" t="s">
        <v>18</v>
      </c>
      <c r="E103" s="13" t="s">
        <v>873</v>
      </c>
      <c r="F103" s="23">
        <v>2014411750</v>
      </c>
      <c r="G103" s="13">
        <v>5</v>
      </c>
      <c r="H103" s="9" t="s">
        <v>877</v>
      </c>
      <c r="I103" s="17" t="s">
        <v>871</v>
      </c>
      <c r="J103" s="17" t="s">
        <v>879</v>
      </c>
      <c r="K103" s="8">
        <v>1000</v>
      </c>
      <c r="L103" s="16"/>
    </row>
    <row r="104" spans="1:12" ht="36" customHeight="1">
      <c r="A104" s="8">
        <v>102</v>
      </c>
      <c r="B104" s="24" t="s">
        <v>970</v>
      </c>
      <c r="C104" s="9" t="s">
        <v>499</v>
      </c>
      <c r="D104" s="8" t="s">
        <v>18</v>
      </c>
      <c r="E104" s="8" t="s">
        <v>500</v>
      </c>
      <c r="F104" s="8" t="s">
        <v>177</v>
      </c>
      <c r="G104" s="8">
        <v>5</v>
      </c>
      <c r="H104" s="9" t="s">
        <v>501</v>
      </c>
      <c r="I104" s="17" t="s">
        <v>502</v>
      </c>
      <c r="J104" s="17" t="s">
        <v>12</v>
      </c>
      <c r="K104" s="8">
        <v>1000</v>
      </c>
      <c r="L104" s="18" t="s">
        <v>954</v>
      </c>
    </row>
    <row r="105" spans="1:12" ht="36" customHeight="1">
      <c r="A105" s="8">
        <v>103</v>
      </c>
      <c r="B105" s="24" t="s">
        <v>970</v>
      </c>
      <c r="C105" s="9" t="s">
        <v>503</v>
      </c>
      <c r="D105" s="8" t="s">
        <v>18</v>
      </c>
      <c r="E105" s="8" t="s">
        <v>504</v>
      </c>
      <c r="F105" s="8" t="s">
        <v>178</v>
      </c>
      <c r="G105" s="8">
        <v>5</v>
      </c>
      <c r="H105" s="9" t="s">
        <v>505</v>
      </c>
      <c r="I105" s="17" t="s">
        <v>506</v>
      </c>
      <c r="J105" s="17" t="s">
        <v>16</v>
      </c>
      <c r="K105" s="8">
        <v>1000</v>
      </c>
      <c r="L105" s="18" t="s">
        <v>954</v>
      </c>
    </row>
    <row r="106" spans="1:12" ht="36" customHeight="1">
      <c r="A106" s="8">
        <v>104</v>
      </c>
      <c r="B106" s="24" t="s">
        <v>970</v>
      </c>
      <c r="C106" s="11" t="s">
        <v>889</v>
      </c>
      <c r="D106" s="8" t="s">
        <v>18</v>
      </c>
      <c r="E106" s="8" t="s">
        <v>507</v>
      </c>
      <c r="F106" s="8" t="s">
        <v>179</v>
      </c>
      <c r="G106" s="8">
        <v>5</v>
      </c>
      <c r="H106" s="28" t="s">
        <v>913</v>
      </c>
      <c r="I106" s="17" t="s">
        <v>508</v>
      </c>
      <c r="J106" s="17" t="s">
        <v>31</v>
      </c>
      <c r="K106" s="8">
        <v>1000</v>
      </c>
      <c r="L106" s="16"/>
    </row>
    <row r="107" spans="1:12" ht="36" customHeight="1">
      <c r="A107" s="8">
        <v>105</v>
      </c>
      <c r="B107" s="24" t="s">
        <v>970</v>
      </c>
      <c r="C107" s="9" t="s">
        <v>509</v>
      </c>
      <c r="D107" s="8" t="s">
        <v>18</v>
      </c>
      <c r="E107" s="8" t="s">
        <v>510</v>
      </c>
      <c r="F107" s="8" t="s">
        <v>180</v>
      </c>
      <c r="G107" s="8">
        <v>2</v>
      </c>
      <c r="H107" s="9" t="s">
        <v>511</v>
      </c>
      <c r="I107" s="17" t="s">
        <v>512</v>
      </c>
      <c r="J107" s="17" t="s">
        <v>16</v>
      </c>
      <c r="K107" s="8">
        <v>1000</v>
      </c>
      <c r="L107" s="16"/>
    </row>
    <row r="108" spans="1:12" ht="36" customHeight="1">
      <c r="A108" s="8">
        <v>106</v>
      </c>
      <c r="B108" s="24" t="s">
        <v>970</v>
      </c>
      <c r="C108" s="9" t="s">
        <v>513</v>
      </c>
      <c r="D108" s="8" t="s">
        <v>18</v>
      </c>
      <c r="E108" s="8" t="s">
        <v>514</v>
      </c>
      <c r="F108" s="8" t="s">
        <v>181</v>
      </c>
      <c r="G108" s="8">
        <v>5</v>
      </c>
      <c r="H108" s="28" t="s">
        <v>914</v>
      </c>
      <c r="I108" s="17" t="s">
        <v>515</v>
      </c>
      <c r="J108" s="17" t="s">
        <v>16</v>
      </c>
      <c r="K108" s="8">
        <v>1000</v>
      </c>
      <c r="L108" s="16"/>
    </row>
    <row r="109" spans="1:12" ht="36" customHeight="1">
      <c r="A109" s="8">
        <v>107</v>
      </c>
      <c r="B109" s="24" t="s">
        <v>970</v>
      </c>
      <c r="C109" s="9" t="s">
        <v>516</v>
      </c>
      <c r="D109" s="8" t="s">
        <v>9</v>
      </c>
      <c r="E109" s="8" t="s">
        <v>517</v>
      </c>
      <c r="F109" s="8" t="s">
        <v>182</v>
      </c>
      <c r="G109" s="8">
        <v>5</v>
      </c>
      <c r="H109" s="28" t="s">
        <v>916</v>
      </c>
      <c r="I109" s="17" t="s">
        <v>518</v>
      </c>
      <c r="J109" s="17" t="s">
        <v>12</v>
      </c>
      <c r="K109" s="8">
        <v>1000</v>
      </c>
      <c r="L109" s="16"/>
    </row>
    <row r="110" spans="1:12" ht="36" customHeight="1">
      <c r="A110" s="8">
        <v>108</v>
      </c>
      <c r="B110" s="16" t="s">
        <v>971</v>
      </c>
      <c r="C110" s="9" t="s">
        <v>519</v>
      </c>
      <c r="D110" s="8" t="s">
        <v>18</v>
      </c>
      <c r="E110" s="8" t="s">
        <v>520</v>
      </c>
      <c r="F110" s="8">
        <v>2014417541</v>
      </c>
      <c r="G110" s="8">
        <v>5</v>
      </c>
      <c r="H110" s="9" t="s">
        <v>521</v>
      </c>
      <c r="I110" s="17" t="s">
        <v>522</v>
      </c>
      <c r="J110" s="17" t="s">
        <v>16</v>
      </c>
      <c r="K110" s="8">
        <v>1000</v>
      </c>
      <c r="L110" s="18" t="s">
        <v>954</v>
      </c>
    </row>
    <row r="111" spans="1:12" ht="36" customHeight="1">
      <c r="A111" s="8">
        <v>109</v>
      </c>
      <c r="B111" s="16" t="s">
        <v>971</v>
      </c>
      <c r="C111" s="9" t="s">
        <v>523</v>
      </c>
      <c r="D111" s="8" t="s">
        <v>18</v>
      </c>
      <c r="E111" s="8" t="s">
        <v>524</v>
      </c>
      <c r="F111" s="8">
        <v>2014417558</v>
      </c>
      <c r="G111" s="8">
        <v>5</v>
      </c>
      <c r="H111" s="9" t="s">
        <v>525</v>
      </c>
      <c r="I111" s="17" t="s">
        <v>526</v>
      </c>
      <c r="J111" s="17" t="s">
        <v>16</v>
      </c>
      <c r="K111" s="8">
        <v>1000</v>
      </c>
      <c r="L111" s="18" t="s">
        <v>954</v>
      </c>
    </row>
    <row r="112" spans="1:12" ht="36" customHeight="1">
      <c r="A112" s="8">
        <v>110</v>
      </c>
      <c r="B112" s="16" t="s">
        <v>971</v>
      </c>
      <c r="C112" s="9" t="s">
        <v>527</v>
      </c>
      <c r="D112" s="8" t="s">
        <v>18</v>
      </c>
      <c r="E112" s="8" t="s">
        <v>528</v>
      </c>
      <c r="F112" s="8">
        <v>2014417786</v>
      </c>
      <c r="G112" s="8">
        <v>3</v>
      </c>
      <c r="H112" s="28" t="s">
        <v>915</v>
      </c>
      <c r="I112" s="17" t="s">
        <v>529</v>
      </c>
      <c r="J112" s="17" t="s">
        <v>16</v>
      </c>
      <c r="K112" s="8">
        <v>1000</v>
      </c>
      <c r="L112" s="18" t="s">
        <v>954</v>
      </c>
    </row>
    <row r="113" spans="1:12" ht="36" customHeight="1">
      <c r="A113" s="8">
        <v>111</v>
      </c>
      <c r="B113" s="16" t="s">
        <v>971</v>
      </c>
      <c r="C113" s="9" t="s">
        <v>530</v>
      </c>
      <c r="D113" s="8" t="s">
        <v>18</v>
      </c>
      <c r="E113" s="8" t="s">
        <v>531</v>
      </c>
      <c r="F113" s="8">
        <v>2014417938</v>
      </c>
      <c r="G113" s="8">
        <v>5</v>
      </c>
      <c r="H113" s="9" t="s">
        <v>532</v>
      </c>
      <c r="I113" s="17" t="s">
        <v>533</v>
      </c>
      <c r="J113" s="17" t="s">
        <v>12</v>
      </c>
      <c r="K113" s="8">
        <v>1000</v>
      </c>
      <c r="L113" s="18" t="s">
        <v>954</v>
      </c>
    </row>
    <row r="114" spans="1:12" ht="36" customHeight="1">
      <c r="A114" s="8">
        <v>112</v>
      </c>
      <c r="B114" s="16" t="s">
        <v>971</v>
      </c>
      <c r="C114" s="9" t="s">
        <v>534</v>
      </c>
      <c r="D114" s="8" t="s">
        <v>18</v>
      </c>
      <c r="E114" s="8" t="s">
        <v>535</v>
      </c>
      <c r="F114" s="8">
        <v>2014417707</v>
      </c>
      <c r="G114" s="8">
        <v>5</v>
      </c>
      <c r="H114" s="9" t="s">
        <v>536</v>
      </c>
      <c r="I114" s="17" t="s">
        <v>537</v>
      </c>
      <c r="J114" s="17" t="s">
        <v>16</v>
      </c>
      <c r="K114" s="8">
        <v>1000</v>
      </c>
      <c r="L114" s="18" t="s">
        <v>954</v>
      </c>
    </row>
    <row r="115" spans="1:12" ht="36" customHeight="1">
      <c r="A115" s="8">
        <v>113</v>
      </c>
      <c r="B115" s="16" t="s">
        <v>971</v>
      </c>
      <c r="C115" s="9" t="s">
        <v>538</v>
      </c>
      <c r="D115" s="8" t="s">
        <v>18</v>
      </c>
      <c r="E115" s="8" t="s">
        <v>539</v>
      </c>
      <c r="F115" s="8">
        <v>2014417931</v>
      </c>
      <c r="G115" s="8">
        <v>5</v>
      </c>
      <c r="H115" s="28" t="s">
        <v>917</v>
      </c>
      <c r="I115" s="17" t="s">
        <v>540</v>
      </c>
      <c r="J115" s="17" t="s">
        <v>31</v>
      </c>
      <c r="K115" s="8">
        <v>1000</v>
      </c>
      <c r="L115" s="16"/>
    </row>
    <row r="116" spans="1:12" ht="36" customHeight="1">
      <c r="A116" s="8">
        <v>114</v>
      </c>
      <c r="B116" s="16" t="s">
        <v>971</v>
      </c>
      <c r="C116" s="9" t="s">
        <v>541</v>
      </c>
      <c r="D116" s="8" t="s">
        <v>18</v>
      </c>
      <c r="E116" s="8" t="s">
        <v>542</v>
      </c>
      <c r="F116" s="8">
        <v>2014417557</v>
      </c>
      <c r="G116" s="8">
        <v>7</v>
      </c>
      <c r="H116" s="28" t="s">
        <v>918</v>
      </c>
      <c r="I116" s="17" t="s">
        <v>543</v>
      </c>
      <c r="J116" s="17" t="s">
        <v>16</v>
      </c>
      <c r="K116" s="8">
        <v>1000</v>
      </c>
      <c r="L116" s="16"/>
    </row>
    <row r="117" spans="1:12" ht="42.75" customHeight="1">
      <c r="A117" s="8">
        <v>115</v>
      </c>
      <c r="B117" s="16" t="s">
        <v>971</v>
      </c>
      <c r="C117" s="9" t="s">
        <v>544</v>
      </c>
      <c r="D117" s="8" t="s">
        <v>18</v>
      </c>
      <c r="E117" s="8" t="s">
        <v>545</v>
      </c>
      <c r="F117" s="8">
        <v>2014417743</v>
      </c>
      <c r="G117" s="8">
        <v>5</v>
      </c>
      <c r="H117" s="9" t="s">
        <v>546</v>
      </c>
      <c r="I117" s="17" t="s">
        <v>547</v>
      </c>
      <c r="J117" s="17" t="s">
        <v>12</v>
      </c>
      <c r="K117" s="8">
        <v>1000</v>
      </c>
      <c r="L117" s="16"/>
    </row>
    <row r="118" spans="1:12" ht="36" customHeight="1">
      <c r="A118" s="8">
        <v>116</v>
      </c>
      <c r="B118" s="16" t="s">
        <v>971</v>
      </c>
      <c r="C118" s="9" t="s">
        <v>549</v>
      </c>
      <c r="D118" s="8" t="s">
        <v>9</v>
      </c>
      <c r="E118" s="8" t="s">
        <v>548</v>
      </c>
      <c r="F118" s="8">
        <v>2014417879</v>
      </c>
      <c r="G118" s="8">
        <v>5</v>
      </c>
      <c r="H118" s="9" t="s">
        <v>550</v>
      </c>
      <c r="I118" s="17" t="s">
        <v>551</v>
      </c>
      <c r="J118" s="17" t="s">
        <v>12</v>
      </c>
      <c r="K118" s="8">
        <v>1000</v>
      </c>
      <c r="L118" s="16"/>
    </row>
    <row r="119" spans="1:12" ht="36" customHeight="1">
      <c r="A119" s="8">
        <v>117</v>
      </c>
      <c r="B119" s="16" t="s">
        <v>972</v>
      </c>
      <c r="C119" s="9" t="s">
        <v>552</v>
      </c>
      <c r="D119" s="32" t="s">
        <v>992</v>
      </c>
      <c r="E119" s="8" t="s">
        <v>553</v>
      </c>
      <c r="F119" s="8">
        <v>2014411079</v>
      </c>
      <c r="G119" s="8">
        <v>7</v>
      </c>
      <c r="H119" s="28" t="s">
        <v>919</v>
      </c>
      <c r="I119" s="17" t="s">
        <v>554</v>
      </c>
      <c r="J119" s="17" t="s">
        <v>555</v>
      </c>
      <c r="K119" s="8">
        <v>1000</v>
      </c>
      <c r="L119" s="18" t="s">
        <v>954</v>
      </c>
    </row>
    <row r="120" spans="1:12" ht="36" customHeight="1">
      <c r="A120" s="8">
        <v>118</v>
      </c>
      <c r="B120" s="16" t="s">
        <v>972</v>
      </c>
      <c r="C120" s="9" t="s">
        <v>556</v>
      </c>
      <c r="D120" s="8" t="s">
        <v>18</v>
      </c>
      <c r="E120" s="8" t="s">
        <v>557</v>
      </c>
      <c r="F120" s="8" t="s">
        <v>558</v>
      </c>
      <c r="G120" s="8">
        <v>4</v>
      </c>
      <c r="H120" s="28" t="s">
        <v>920</v>
      </c>
      <c r="I120" s="17" t="s">
        <v>559</v>
      </c>
      <c r="J120" s="17" t="s">
        <v>12</v>
      </c>
      <c r="K120" s="8">
        <v>1000</v>
      </c>
      <c r="L120" s="18" t="s">
        <v>954</v>
      </c>
    </row>
    <row r="121" spans="1:12" ht="36" customHeight="1">
      <c r="A121" s="8">
        <v>119</v>
      </c>
      <c r="B121" s="16" t="s">
        <v>972</v>
      </c>
      <c r="C121" s="9" t="s">
        <v>560</v>
      </c>
      <c r="D121" s="8" t="s">
        <v>18</v>
      </c>
      <c r="E121" s="8" t="s">
        <v>561</v>
      </c>
      <c r="F121" s="8" t="s">
        <v>562</v>
      </c>
      <c r="G121" s="8">
        <v>5</v>
      </c>
      <c r="H121" s="9" t="s">
        <v>563</v>
      </c>
      <c r="I121" s="17" t="s">
        <v>564</v>
      </c>
      <c r="J121" s="17" t="s">
        <v>16</v>
      </c>
      <c r="K121" s="8">
        <v>1000</v>
      </c>
      <c r="L121" s="18" t="s">
        <v>954</v>
      </c>
    </row>
    <row r="122" spans="1:12" ht="36" customHeight="1">
      <c r="A122" s="8">
        <v>120</v>
      </c>
      <c r="B122" s="16" t="s">
        <v>972</v>
      </c>
      <c r="C122" s="9" t="s">
        <v>565</v>
      </c>
      <c r="D122" s="8" t="s">
        <v>18</v>
      </c>
      <c r="E122" s="8" t="s">
        <v>566</v>
      </c>
      <c r="F122" s="8" t="s">
        <v>567</v>
      </c>
      <c r="G122" s="8">
        <v>5</v>
      </c>
      <c r="H122" s="28" t="s">
        <v>921</v>
      </c>
      <c r="I122" s="17" t="s">
        <v>568</v>
      </c>
      <c r="J122" s="17" t="s">
        <v>12</v>
      </c>
      <c r="K122" s="8">
        <v>1000</v>
      </c>
      <c r="L122" s="16"/>
    </row>
    <row r="123" spans="1:12" ht="36" customHeight="1">
      <c r="A123" s="8">
        <v>121</v>
      </c>
      <c r="B123" s="16" t="s">
        <v>972</v>
      </c>
      <c r="C123" s="9" t="s">
        <v>569</v>
      </c>
      <c r="D123" s="8" t="s">
        <v>18</v>
      </c>
      <c r="E123" s="8" t="s">
        <v>570</v>
      </c>
      <c r="F123" s="8" t="s">
        <v>571</v>
      </c>
      <c r="G123" s="8">
        <v>5</v>
      </c>
      <c r="H123" s="28" t="s">
        <v>922</v>
      </c>
      <c r="I123" s="17" t="s">
        <v>572</v>
      </c>
      <c r="J123" s="17" t="s">
        <v>12</v>
      </c>
      <c r="K123" s="8">
        <v>1000</v>
      </c>
      <c r="L123" s="16"/>
    </row>
    <row r="124" spans="1:12" ht="36" customHeight="1">
      <c r="A124" s="8">
        <v>122</v>
      </c>
      <c r="B124" s="16" t="s">
        <v>973</v>
      </c>
      <c r="C124" s="9" t="s">
        <v>573</v>
      </c>
      <c r="D124" s="8" t="s">
        <v>18</v>
      </c>
      <c r="E124" s="8" t="s">
        <v>574</v>
      </c>
      <c r="F124" s="8" t="s">
        <v>575</v>
      </c>
      <c r="G124" s="8">
        <v>5</v>
      </c>
      <c r="H124" s="9" t="s">
        <v>576</v>
      </c>
      <c r="I124" s="17" t="s">
        <v>577</v>
      </c>
      <c r="J124" s="17" t="s">
        <v>12</v>
      </c>
      <c r="K124" s="8">
        <v>1000</v>
      </c>
      <c r="L124" s="18" t="s">
        <v>954</v>
      </c>
    </row>
    <row r="125" spans="1:12" ht="36" customHeight="1">
      <c r="A125" s="8">
        <v>123</v>
      </c>
      <c r="B125" s="16" t="s">
        <v>973</v>
      </c>
      <c r="C125" s="9" t="s">
        <v>999</v>
      </c>
      <c r="D125" s="8" t="s">
        <v>18</v>
      </c>
      <c r="E125" s="8" t="s">
        <v>578</v>
      </c>
      <c r="F125" s="8" t="s">
        <v>579</v>
      </c>
      <c r="G125" s="8">
        <v>5</v>
      </c>
      <c r="H125" s="9" t="s">
        <v>580</v>
      </c>
      <c r="I125" s="17" t="s">
        <v>581</v>
      </c>
      <c r="J125" s="17" t="s">
        <v>16</v>
      </c>
      <c r="K125" s="8">
        <v>1000</v>
      </c>
      <c r="L125" s="18" t="s">
        <v>954</v>
      </c>
    </row>
    <row r="126" spans="1:12" ht="36" customHeight="1">
      <c r="A126" s="8">
        <v>124</v>
      </c>
      <c r="B126" s="16" t="s">
        <v>973</v>
      </c>
      <c r="C126" s="9" t="s">
        <v>582</v>
      </c>
      <c r="D126" s="8" t="s">
        <v>18</v>
      </c>
      <c r="E126" s="8" t="s">
        <v>583</v>
      </c>
      <c r="F126" s="8" t="s">
        <v>584</v>
      </c>
      <c r="G126" s="8">
        <v>5</v>
      </c>
      <c r="H126" s="9" t="s">
        <v>585</v>
      </c>
      <c r="I126" s="17" t="s">
        <v>586</v>
      </c>
      <c r="J126" s="17" t="s">
        <v>12</v>
      </c>
      <c r="K126" s="8">
        <v>1000</v>
      </c>
      <c r="L126" s="18" t="s">
        <v>954</v>
      </c>
    </row>
    <row r="127" spans="1:12" ht="36" customHeight="1">
      <c r="A127" s="8">
        <v>125</v>
      </c>
      <c r="B127" s="16" t="s">
        <v>973</v>
      </c>
      <c r="C127" s="9" t="s">
        <v>587</v>
      </c>
      <c r="D127" s="8" t="s">
        <v>18</v>
      </c>
      <c r="E127" s="8" t="s">
        <v>588</v>
      </c>
      <c r="F127" s="8" t="s">
        <v>589</v>
      </c>
      <c r="G127" s="8">
        <v>5</v>
      </c>
      <c r="H127" s="9" t="s">
        <v>590</v>
      </c>
      <c r="I127" s="17" t="s">
        <v>591</v>
      </c>
      <c r="J127" s="17" t="s">
        <v>16</v>
      </c>
      <c r="K127" s="8">
        <v>1000</v>
      </c>
      <c r="L127" s="16"/>
    </row>
    <row r="128" spans="1:12" ht="36" customHeight="1">
      <c r="A128" s="8">
        <v>126</v>
      </c>
      <c r="B128" s="16" t="s">
        <v>973</v>
      </c>
      <c r="C128" s="9" t="s">
        <v>592</v>
      </c>
      <c r="D128" s="8" t="s">
        <v>18</v>
      </c>
      <c r="E128" s="8" t="s">
        <v>593</v>
      </c>
      <c r="F128" s="8" t="s">
        <v>594</v>
      </c>
      <c r="G128" s="8">
        <v>5</v>
      </c>
      <c r="H128" s="9" t="s">
        <v>595</v>
      </c>
      <c r="I128" s="17" t="s">
        <v>596</v>
      </c>
      <c r="J128" s="17" t="s">
        <v>12</v>
      </c>
      <c r="K128" s="8">
        <v>1000</v>
      </c>
      <c r="L128" s="16"/>
    </row>
    <row r="129" spans="1:12" ht="36" customHeight="1">
      <c r="A129" s="8">
        <v>127</v>
      </c>
      <c r="B129" s="16" t="s">
        <v>973</v>
      </c>
      <c r="C129" s="9" t="s">
        <v>597</v>
      </c>
      <c r="D129" s="8" t="s">
        <v>18</v>
      </c>
      <c r="E129" s="8" t="s">
        <v>598</v>
      </c>
      <c r="F129" s="8" t="s">
        <v>599</v>
      </c>
      <c r="G129" s="8">
        <v>3</v>
      </c>
      <c r="H129" s="9" t="s">
        <v>600</v>
      </c>
      <c r="I129" s="17" t="s">
        <v>601</v>
      </c>
      <c r="J129" s="17" t="s">
        <v>16</v>
      </c>
      <c r="K129" s="8">
        <v>1000</v>
      </c>
      <c r="L129" s="16"/>
    </row>
    <row r="130" spans="1:12" ht="36" customHeight="1">
      <c r="A130" s="8">
        <v>128</v>
      </c>
      <c r="B130" s="16" t="s">
        <v>973</v>
      </c>
      <c r="C130" s="9" t="s">
        <v>602</v>
      </c>
      <c r="D130" s="8" t="s">
        <v>9</v>
      </c>
      <c r="E130" s="8" t="s">
        <v>603</v>
      </c>
      <c r="F130" s="8" t="s">
        <v>604</v>
      </c>
      <c r="G130" s="8">
        <v>5</v>
      </c>
      <c r="H130" s="9" t="s">
        <v>605</v>
      </c>
      <c r="I130" s="17" t="s">
        <v>606</v>
      </c>
      <c r="J130" s="17" t="s">
        <v>16</v>
      </c>
      <c r="K130" s="8">
        <v>1000</v>
      </c>
      <c r="L130" s="16"/>
    </row>
    <row r="131" spans="1:12" ht="36" customHeight="1">
      <c r="A131" s="8">
        <v>129</v>
      </c>
      <c r="B131" s="16" t="s">
        <v>974</v>
      </c>
      <c r="C131" s="9" t="s">
        <v>607</v>
      </c>
      <c r="D131" s="8" t="s">
        <v>18</v>
      </c>
      <c r="E131" s="8" t="s">
        <v>608</v>
      </c>
      <c r="F131" s="8">
        <v>2014414134</v>
      </c>
      <c r="G131" s="8">
        <v>5</v>
      </c>
      <c r="H131" s="28" t="s">
        <v>923</v>
      </c>
      <c r="I131" s="17" t="s">
        <v>609</v>
      </c>
      <c r="J131" s="17" t="s">
        <v>16</v>
      </c>
      <c r="K131" s="8">
        <v>1000</v>
      </c>
      <c r="L131" s="18" t="s">
        <v>954</v>
      </c>
    </row>
    <row r="132" spans="1:12" ht="36" customHeight="1">
      <c r="A132" s="8">
        <v>130</v>
      </c>
      <c r="B132" s="16" t="s">
        <v>974</v>
      </c>
      <c r="C132" s="9" t="s">
        <v>610</v>
      </c>
      <c r="D132" s="8" t="s">
        <v>18</v>
      </c>
      <c r="E132" s="8" t="s">
        <v>611</v>
      </c>
      <c r="F132" s="8" t="s">
        <v>612</v>
      </c>
      <c r="G132" s="8">
        <v>5</v>
      </c>
      <c r="H132" s="28" t="s">
        <v>924</v>
      </c>
      <c r="I132" s="17" t="s">
        <v>613</v>
      </c>
      <c r="J132" s="17" t="s">
        <v>16</v>
      </c>
      <c r="K132" s="8">
        <v>1000</v>
      </c>
      <c r="L132" s="18" t="s">
        <v>954</v>
      </c>
    </row>
    <row r="133" spans="1:12" ht="36" customHeight="1">
      <c r="A133" s="8">
        <v>131</v>
      </c>
      <c r="B133" s="16" t="s">
        <v>974</v>
      </c>
      <c r="C133" s="9" t="s">
        <v>614</v>
      </c>
      <c r="D133" s="8" t="s">
        <v>18</v>
      </c>
      <c r="E133" s="8" t="s">
        <v>615</v>
      </c>
      <c r="F133" s="8" t="s">
        <v>616</v>
      </c>
      <c r="G133" s="8">
        <v>4</v>
      </c>
      <c r="H133" s="28" t="s">
        <v>925</v>
      </c>
      <c r="I133" s="17" t="s">
        <v>617</v>
      </c>
      <c r="J133" s="17" t="s">
        <v>16</v>
      </c>
      <c r="K133" s="8">
        <v>1000</v>
      </c>
      <c r="L133" s="16"/>
    </row>
    <row r="134" spans="1:12" ht="36" customHeight="1">
      <c r="A134" s="8">
        <v>132</v>
      </c>
      <c r="B134" s="16" t="s">
        <v>974</v>
      </c>
      <c r="C134" s="9" t="s">
        <v>618</v>
      </c>
      <c r="D134" s="8" t="s">
        <v>18</v>
      </c>
      <c r="E134" s="8" t="s">
        <v>619</v>
      </c>
      <c r="F134" s="8" t="s">
        <v>620</v>
      </c>
      <c r="G134" s="8">
        <v>5</v>
      </c>
      <c r="H134" s="28" t="s">
        <v>926</v>
      </c>
      <c r="I134" s="17" t="s">
        <v>621</v>
      </c>
      <c r="J134" s="17" t="s">
        <v>12</v>
      </c>
      <c r="K134" s="8">
        <v>1000</v>
      </c>
      <c r="L134" s="18" t="s">
        <v>954</v>
      </c>
    </row>
    <row r="135" spans="1:12" ht="36" customHeight="1">
      <c r="A135" s="8">
        <v>133</v>
      </c>
      <c r="B135" s="16" t="s">
        <v>974</v>
      </c>
      <c r="C135" s="9" t="s">
        <v>622</v>
      </c>
      <c r="D135" s="8" t="s">
        <v>18</v>
      </c>
      <c r="E135" s="8" t="s">
        <v>623</v>
      </c>
      <c r="F135" s="8" t="s">
        <v>624</v>
      </c>
      <c r="G135" s="8">
        <v>5</v>
      </c>
      <c r="H135" s="28" t="s">
        <v>927</v>
      </c>
      <c r="I135" s="17" t="s">
        <v>625</v>
      </c>
      <c r="J135" s="17" t="s">
        <v>31</v>
      </c>
      <c r="K135" s="8">
        <v>1000</v>
      </c>
      <c r="L135" s="18" t="s">
        <v>954</v>
      </c>
    </row>
    <row r="136" spans="1:12" ht="36" customHeight="1">
      <c r="A136" s="8">
        <v>134</v>
      </c>
      <c r="B136" s="16" t="s">
        <v>974</v>
      </c>
      <c r="C136" s="9" t="s">
        <v>626</v>
      </c>
      <c r="D136" s="8" t="s">
        <v>18</v>
      </c>
      <c r="E136" s="8" t="s">
        <v>627</v>
      </c>
      <c r="F136" s="8">
        <v>2014141149</v>
      </c>
      <c r="G136" s="8">
        <v>4</v>
      </c>
      <c r="H136" s="28" t="s">
        <v>928</v>
      </c>
      <c r="I136" s="17" t="s">
        <v>628</v>
      </c>
      <c r="J136" s="17" t="s">
        <v>12</v>
      </c>
      <c r="K136" s="8">
        <v>1000</v>
      </c>
      <c r="L136" s="16"/>
    </row>
    <row r="137" spans="1:12" ht="36" customHeight="1">
      <c r="A137" s="8">
        <v>135</v>
      </c>
      <c r="B137" s="16" t="s">
        <v>974</v>
      </c>
      <c r="C137" s="9" t="s">
        <v>629</v>
      </c>
      <c r="D137" s="8" t="s">
        <v>18</v>
      </c>
      <c r="E137" s="8" t="s">
        <v>630</v>
      </c>
      <c r="F137" s="8">
        <v>2014414070</v>
      </c>
      <c r="G137" s="8">
        <v>5</v>
      </c>
      <c r="H137" s="28" t="s">
        <v>929</v>
      </c>
      <c r="I137" s="17" t="s">
        <v>631</v>
      </c>
      <c r="J137" s="17" t="s">
        <v>12</v>
      </c>
      <c r="K137" s="8">
        <v>1000</v>
      </c>
      <c r="L137" s="16"/>
    </row>
    <row r="138" spans="1:12" ht="36" customHeight="1">
      <c r="A138" s="8">
        <v>136</v>
      </c>
      <c r="B138" s="16" t="s">
        <v>974</v>
      </c>
      <c r="C138" s="9" t="s">
        <v>632</v>
      </c>
      <c r="D138" s="8" t="s">
        <v>18</v>
      </c>
      <c r="E138" s="8" t="s">
        <v>633</v>
      </c>
      <c r="F138" s="8">
        <v>2014414134</v>
      </c>
      <c r="G138" s="8">
        <v>5</v>
      </c>
      <c r="H138" s="28" t="s">
        <v>930</v>
      </c>
      <c r="I138" s="17" t="s">
        <v>634</v>
      </c>
      <c r="J138" s="17" t="s">
        <v>12</v>
      </c>
      <c r="K138" s="8">
        <v>1000</v>
      </c>
      <c r="L138" s="16"/>
    </row>
    <row r="139" spans="1:12" ht="36" customHeight="1">
      <c r="A139" s="8">
        <v>137</v>
      </c>
      <c r="B139" s="16" t="s">
        <v>974</v>
      </c>
      <c r="C139" s="9" t="s">
        <v>635</v>
      </c>
      <c r="D139" s="8" t="s">
        <v>18</v>
      </c>
      <c r="E139" s="8" t="s">
        <v>636</v>
      </c>
      <c r="F139" s="8">
        <v>2014414433</v>
      </c>
      <c r="G139" s="8">
        <v>5</v>
      </c>
      <c r="H139" s="28" t="s">
        <v>931</v>
      </c>
      <c r="I139" s="17" t="s">
        <v>637</v>
      </c>
      <c r="J139" s="17" t="s">
        <v>31</v>
      </c>
      <c r="K139" s="8">
        <v>1000</v>
      </c>
      <c r="L139" s="16"/>
    </row>
    <row r="140" spans="1:12" ht="36" customHeight="1">
      <c r="A140" s="8">
        <v>138</v>
      </c>
      <c r="B140" s="16" t="s">
        <v>974</v>
      </c>
      <c r="C140" s="9" t="s">
        <v>638</v>
      </c>
      <c r="D140" s="8" t="s">
        <v>9</v>
      </c>
      <c r="E140" s="8" t="s">
        <v>639</v>
      </c>
      <c r="F140" s="8">
        <v>2014414352</v>
      </c>
      <c r="G140" s="8">
        <v>5</v>
      </c>
      <c r="H140" s="28" t="s">
        <v>932</v>
      </c>
      <c r="I140" s="17" t="s">
        <v>640</v>
      </c>
      <c r="J140" s="17" t="s">
        <v>12</v>
      </c>
      <c r="K140" s="8">
        <v>1000</v>
      </c>
      <c r="L140" s="16"/>
    </row>
    <row r="141" spans="1:12" ht="36" customHeight="1">
      <c r="A141" s="8">
        <v>139</v>
      </c>
      <c r="B141" s="16" t="s">
        <v>975</v>
      </c>
      <c r="C141" s="9" t="s">
        <v>641</v>
      </c>
      <c r="D141" s="8" t="s">
        <v>18</v>
      </c>
      <c r="E141" s="8" t="s">
        <v>642</v>
      </c>
      <c r="F141" s="8" t="s">
        <v>183</v>
      </c>
      <c r="G141" s="8">
        <v>4</v>
      </c>
      <c r="H141" s="28" t="s">
        <v>933</v>
      </c>
      <c r="I141" s="17" t="s">
        <v>643</v>
      </c>
      <c r="J141" s="17" t="s">
        <v>16</v>
      </c>
      <c r="K141" s="8">
        <v>1200</v>
      </c>
      <c r="L141" s="18" t="s">
        <v>954</v>
      </c>
    </row>
    <row r="142" spans="1:12" ht="36" customHeight="1">
      <c r="A142" s="8">
        <v>140</v>
      </c>
      <c r="B142" s="16" t="s">
        <v>975</v>
      </c>
      <c r="C142" s="9" t="s">
        <v>644</v>
      </c>
      <c r="D142" s="8" t="s">
        <v>18</v>
      </c>
      <c r="E142" s="8" t="s">
        <v>645</v>
      </c>
      <c r="F142" s="8" t="s">
        <v>184</v>
      </c>
      <c r="G142" s="8">
        <v>4</v>
      </c>
      <c r="H142" s="28" t="s">
        <v>934</v>
      </c>
      <c r="I142" s="17" t="s">
        <v>646</v>
      </c>
      <c r="J142" s="17" t="s">
        <v>16</v>
      </c>
      <c r="K142" s="8">
        <v>1200</v>
      </c>
      <c r="L142" s="18" t="s">
        <v>954</v>
      </c>
    </row>
    <row r="143" spans="1:12" ht="36" customHeight="1">
      <c r="A143" s="8">
        <v>141</v>
      </c>
      <c r="B143" s="16" t="s">
        <v>975</v>
      </c>
      <c r="C143" s="9" t="s">
        <v>647</v>
      </c>
      <c r="D143" s="8" t="s">
        <v>18</v>
      </c>
      <c r="E143" s="8" t="s">
        <v>648</v>
      </c>
      <c r="F143" s="8" t="s">
        <v>185</v>
      </c>
      <c r="G143" s="8">
        <v>5</v>
      </c>
      <c r="H143" s="28" t="s">
        <v>935</v>
      </c>
      <c r="I143" s="17" t="s">
        <v>649</v>
      </c>
      <c r="J143" s="17" t="s">
        <v>16</v>
      </c>
      <c r="K143" s="8">
        <v>1200</v>
      </c>
      <c r="L143" s="18" t="s">
        <v>954</v>
      </c>
    </row>
    <row r="144" spans="1:12" ht="36" customHeight="1">
      <c r="A144" s="8">
        <v>142</v>
      </c>
      <c r="B144" s="16" t="s">
        <v>975</v>
      </c>
      <c r="C144" s="9" t="s">
        <v>650</v>
      </c>
      <c r="D144" s="8" t="s">
        <v>18</v>
      </c>
      <c r="E144" s="8" t="s">
        <v>651</v>
      </c>
      <c r="F144" s="8" t="s">
        <v>186</v>
      </c>
      <c r="G144" s="8">
        <v>5</v>
      </c>
      <c r="H144" s="9" t="s">
        <v>652</v>
      </c>
      <c r="I144" s="17" t="s">
        <v>653</v>
      </c>
      <c r="J144" s="17" t="s">
        <v>16</v>
      </c>
      <c r="K144" s="8">
        <v>1200</v>
      </c>
      <c r="L144" s="18" t="s">
        <v>954</v>
      </c>
    </row>
    <row r="145" spans="1:12" ht="36" customHeight="1">
      <c r="A145" s="8">
        <v>143</v>
      </c>
      <c r="B145" s="16" t="s">
        <v>975</v>
      </c>
      <c r="C145" s="9" t="s">
        <v>654</v>
      </c>
      <c r="D145" s="32" t="s">
        <v>992</v>
      </c>
      <c r="E145" s="8" t="s">
        <v>655</v>
      </c>
      <c r="F145" s="8" t="s">
        <v>187</v>
      </c>
      <c r="G145" s="8">
        <v>4</v>
      </c>
      <c r="H145" s="28" t="s">
        <v>936</v>
      </c>
      <c r="I145" s="17" t="s">
        <v>656</v>
      </c>
      <c r="J145" s="17" t="s">
        <v>16</v>
      </c>
      <c r="K145" s="8">
        <v>1200</v>
      </c>
      <c r="L145" s="18" t="s">
        <v>954</v>
      </c>
    </row>
    <row r="146" spans="1:12" ht="36" customHeight="1">
      <c r="A146" s="8">
        <v>144</v>
      </c>
      <c r="B146" s="16" t="s">
        <v>975</v>
      </c>
      <c r="C146" s="9" t="s">
        <v>657</v>
      </c>
      <c r="D146" s="8" t="s">
        <v>18</v>
      </c>
      <c r="E146" s="8" t="s">
        <v>658</v>
      </c>
      <c r="F146" s="8" t="s">
        <v>188</v>
      </c>
      <c r="G146" s="8">
        <v>5</v>
      </c>
      <c r="H146" s="9" t="s">
        <v>659</v>
      </c>
      <c r="I146" s="17" t="s">
        <v>660</v>
      </c>
      <c r="J146" s="17" t="s">
        <v>12</v>
      </c>
      <c r="K146" s="8">
        <v>1200</v>
      </c>
      <c r="L146" s="18" t="s">
        <v>954</v>
      </c>
    </row>
    <row r="147" spans="1:12" ht="36" customHeight="1">
      <c r="A147" s="8">
        <v>145</v>
      </c>
      <c r="B147" s="16" t="s">
        <v>975</v>
      </c>
      <c r="C147" s="9" t="s">
        <v>661</v>
      </c>
      <c r="D147" s="8" t="s">
        <v>18</v>
      </c>
      <c r="E147" s="8" t="s">
        <v>662</v>
      </c>
      <c r="F147" s="8" t="s">
        <v>189</v>
      </c>
      <c r="G147" s="8">
        <v>2</v>
      </c>
      <c r="H147" s="9" t="s">
        <v>663</v>
      </c>
      <c r="I147" s="17" t="s">
        <v>664</v>
      </c>
      <c r="J147" s="17" t="s">
        <v>12</v>
      </c>
      <c r="K147" s="8">
        <v>1200</v>
      </c>
      <c r="L147" s="18" t="s">
        <v>954</v>
      </c>
    </row>
    <row r="148" spans="1:12" ht="36" customHeight="1">
      <c r="A148" s="8">
        <v>146</v>
      </c>
      <c r="B148" s="16" t="s">
        <v>975</v>
      </c>
      <c r="C148" s="9" t="s">
        <v>665</v>
      </c>
      <c r="D148" s="8" t="s">
        <v>18</v>
      </c>
      <c r="E148" s="8" t="s">
        <v>666</v>
      </c>
      <c r="F148" s="8" t="s">
        <v>190</v>
      </c>
      <c r="G148" s="8">
        <v>5</v>
      </c>
      <c r="H148" s="9" t="s">
        <v>667</v>
      </c>
      <c r="I148" s="17" t="s">
        <v>668</v>
      </c>
      <c r="J148" s="17" t="s">
        <v>16</v>
      </c>
      <c r="K148" s="8">
        <v>1200</v>
      </c>
      <c r="L148" s="18" t="s">
        <v>954</v>
      </c>
    </row>
    <row r="149" spans="1:12" ht="36" customHeight="1">
      <c r="A149" s="8">
        <v>147</v>
      </c>
      <c r="B149" s="16" t="s">
        <v>975</v>
      </c>
      <c r="C149" s="9" t="s">
        <v>669</v>
      </c>
      <c r="D149" s="8" t="s">
        <v>18</v>
      </c>
      <c r="E149" s="8" t="s">
        <v>577</v>
      </c>
      <c r="F149" s="8" t="s">
        <v>191</v>
      </c>
      <c r="G149" s="8">
        <v>4</v>
      </c>
      <c r="H149" s="9" t="s">
        <v>670</v>
      </c>
      <c r="I149" s="17" t="s">
        <v>671</v>
      </c>
      <c r="J149" s="17" t="s">
        <v>31</v>
      </c>
      <c r="K149" s="8">
        <v>1200</v>
      </c>
      <c r="L149" s="18" t="s">
        <v>954</v>
      </c>
    </row>
    <row r="150" spans="1:12" ht="36" customHeight="1">
      <c r="A150" s="8">
        <v>148</v>
      </c>
      <c r="B150" s="16" t="s">
        <v>975</v>
      </c>
      <c r="C150" s="9" t="s">
        <v>672</v>
      </c>
      <c r="D150" s="8" t="s">
        <v>18</v>
      </c>
      <c r="E150" s="8" t="s">
        <v>673</v>
      </c>
      <c r="F150" s="8" t="s">
        <v>192</v>
      </c>
      <c r="G150" s="8">
        <v>5</v>
      </c>
      <c r="H150" s="9" t="s">
        <v>674</v>
      </c>
      <c r="I150" s="17" t="s">
        <v>675</v>
      </c>
      <c r="J150" s="17" t="s">
        <v>16</v>
      </c>
      <c r="K150" s="8">
        <v>1200</v>
      </c>
      <c r="L150" s="16"/>
    </row>
    <row r="151" spans="1:12" ht="36" customHeight="1">
      <c r="A151" s="8">
        <v>149</v>
      </c>
      <c r="B151" s="16" t="s">
        <v>975</v>
      </c>
      <c r="C151" s="9" t="s">
        <v>676</v>
      </c>
      <c r="D151" s="8" t="s">
        <v>18</v>
      </c>
      <c r="E151" s="8" t="s">
        <v>677</v>
      </c>
      <c r="F151" s="8" t="s">
        <v>193</v>
      </c>
      <c r="G151" s="8">
        <v>4</v>
      </c>
      <c r="H151" s="9" t="s">
        <v>678</v>
      </c>
      <c r="I151" s="17" t="s">
        <v>679</v>
      </c>
      <c r="J151" s="17" t="s">
        <v>12</v>
      </c>
      <c r="K151" s="8">
        <v>1200</v>
      </c>
      <c r="L151" s="16"/>
    </row>
    <row r="152" spans="1:12" ht="36" customHeight="1">
      <c r="A152" s="8">
        <v>150</v>
      </c>
      <c r="B152" s="16" t="s">
        <v>975</v>
      </c>
      <c r="C152" s="9" t="s">
        <v>680</v>
      </c>
      <c r="D152" s="8" t="s">
        <v>18</v>
      </c>
      <c r="E152" s="8" t="s">
        <v>681</v>
      </c>
      <c r="F152" s="8" t="s">
        <v>194</v>
      </c>
      <c r="G152" s="8">
        <v>5</v>
      </c>
      <c r="H152" s="28" t="s">
        <v>937</v>
      </c>
      <c r="I152" s="17" t="s">
        <v>682</v>
      </c>
      <c r="J152" s="17" t="s">
        <v>12</v>
      </c>
      <c r="K152" s="8">
        <v>1200</v>
      </c>
      <c r="L152" s="16"/>
    </row>
    <row r="153" spans="1:12" ht="36" customHeight="1">
      <c r="A153" s="8">
        <v>151</v>
      </c>
      <c r="B153" s="16" t="s">
        <v>975</v>
      </c>
      <c r="C153" s="9" t="s">
        <v>683</v>
      </c>
      <c r="D153" s="8" t="s">
        <v>18</v>
      </c>
      <c r="E153" s="8" t="s">
        <v>684</v>
      </c>
      <c r="F153" s="8">
        <v>2014416116</v>
      </c>
      <c r="G153" s="8">
        <v>5</v>
      </c>
      <c r="H153" s="9" t="s">
        <v>685</v>
      </c>
      <c r="I153" s="17" t="s">
        <v>686</v>
      </c>
      <c r="J153" s="17" t="s">
        <v>16</v>
      </c>
      <c r="K153" s="8">
        <v>1200</v>
      </c>
      <c r="L153" s="16"/>
    </row>
    <row r="154" spans="1:12" ht="36" customHeight="1">
      <c r="A154" s="8">
        <v>152</v>
      </c>
      <c r="B154" s="16" t="s">
        <v>975</v>
      </c>
      <c r="C154" s="9" t="s">
        <v>687</v>
      </c>
      <c r="D154" s="8" t="s">
        <v>18</v>
      </c>
      <c r="E154" s="8" t="s">
        <v>688</v>
      </c>
      <c r="F154" s="8" t="s">
        <v>195</v>
      </c>
      <c r="G154" s="8">
        <v>5</v>
      </c>
      <c r="H154" s="9" t="s">
        <v>689</v>
      </c>
      <c r="I154" s="17" t="s">
        <v>690</v>
      </c>
      <c r="J154" s="17" t="s">
        <v>16</v>
      </c>
      <c r="K154" s="8">
        <v>1200</v>
      </c>
      <c r="L154" s="16"/>
    </row>
    <row r="155" spans="1:12" ht="36" customHeight="1">
      <c r="A155" s="8">
        <v>153</v>
      </c>
      <c r="B155" s="16" t="s">
        <v>975</v>
      </c>
      <c r="C155" s="9" t="s">
        <v>691</v>
      </c>
      <c r="D155" s="8" t="s">
        <v>18</v>
      </c>
      <c r="E155" s="8" t="s">
        <v>692</v>
      </c>
      <c r="F155" s="8" t="s">
        <v>196</v>
      </c>
      <c r="G155" s="8">
        <v>3</v>
      </c>
      <c r="H155" s="9" t="s">
        <v>693</v>
      </c>
      <c r="I155" s="17" t="s">
        <v>694</v>
      </c>
      <c r="J155" s="17" t="s">
        <v>12</v>
      </c>
      <c r="K155" s="8">
        <v>1200</v>
      </c>
      <c r="L155" s="16"/>
    </row>
    <row r="156" spans="1:12" ht="36" customHeight="1">
      <c r="A156" s="8">
        <v>154</v>
      </c>
      <c r="B156" s="16" t="s">
        <v>975</v>
      </c>
      <c r="C156" s="9" t="s">
        <v>695</v>
      </c>
      <c r="D156" s="8" t="s">
        <v>18</v>
      </c>
      <c r="E156" s="8" t="s">
        <v>696</v>
      </c>
      <c r="F156" s="8" t="s">
        <v>197</v>
      </c>
      <c r="G156" s="8">
        <v>4</v>
      </c>
      <c r="H156" s="9" t="s">
        <v>697</v>
      </c>
      <c r="I156" s="17" t="s">
        <v>698</v>
      </c>
      <c r="J156" s="17" t="s">
        <v>12</v>
      </c>
      <c r="K156" s="8">
        <v>1200</v>
      </c>
      <c r="L156" s="16"/>
    </row>
    <row r="157" spans="1:12" ht="36" customHeight="1">
      <c r="A157" s="8">
        <v>155</v>
      </c>
      <c r="B157" s="16" t="s">
        <v>975</v>
      </c>
      <c r="C157" s="9" t="s">
        <v>699</v>
      </c>
      <c r="D157" s="8" t="s">
        <v>9</v>
      </c>
      <c r="E157" s="8" t="s">
        <v>700</v>
      </c>
      <c r="F157" s="8" t="s">
        <v>198</v>
      </c>
      <c r="G157" s="8">
        <v>4</v>
      </c>
      <c r="H157" s="9" t="s">
        <v>701</v>
      </c>
      <c r="I157" s="17" t="s">
        <v>702</v>
      </c>
      <c r="J157" s="17" t="s">
        <v>12</v>
      </c>
      <c r="K157" s="8">
        <v>1200</v>
      </c>
      <c r="L157" s="16"/>
    </row>
    <row r="158" spans="1:12" ht="36" customHeight="1">
      <c r="A158" s="8">
        <v>156</v>
      </c>
      <c r="B158" s="24" t="s">
        <v>976</v>
      </c>
      <c r="C158" s="9" t="s">
        <v>703</v>
      </c>
      <c r="D158" s="8" t="s">
        <v>18</v>
      </c>
      <c r="E158" s="8" t="s">
        <v>704</v>
      </c>
      <c r="F158" s="8" t="s">
        <v>705</v>
      </c>
      <c r="G158" s="8">
        <v>5</v>
      </c>
      <c r="H158" s="28" t="s">
        <v>938</v>
      </c>
      <c r="I158" s="17" t="s">
        <v>706</v>
      </c>
      <c r="J158" s="17" t="s">
        <v>16</v>
      </c>
      <c r="K158" s="8">
        <v>1200</v>
      </c>
      <c r="L158" s="18" t="s">
        <v>954</v>
      </c>
    </row>
    <row r="159" spans="1:12" ht="36" customHeight="1">
      <c r="A159" s="8">
        <v>157</v>
      </c>
      <c r="B159" s="24" t="s">
        <v>976</v>
      </c>
      <c r="C159" s="9" t="s">
        <v>707</v>
      </c>
      <c r="D159" s="8" t="s">
        <v>18</v>
      </c>
      <c r="E159" s="8" t="s">
        <v>708</v>
      </c>
      <c r="F159" s="8" t="s">
        <v>709</v>
      </c>
      <c r="G159" s="8">
        <v>5</v>
      </c>
      <c r="H159" s="9" t="s">
        <v>710</v>
      </c>
      <c r="I159" s="17" t="s">
        <v>711</v>
      </c>
      <c r="J159" s="17" t="s">
        <v>16</v>
      </c>
      <c r="K159" s="8">
        <v>1200</v>
      </c>
      <c r="L159" s="18" t="s">
        <v>954</v>
      </c>
    </row>
    <row r="160" spans="1:12" ht="36" customHeight="1">
      <c r="A160" s="8">
        <v>158</v>
      </c>
      <c r="B160" s="24" t="s">
        <v>976</v>
      </c>
      <c r="C160" s="9" t="s">
        <v>712</v>
      </c>
      <c r="D160" s="8" t="s">
        <v>18</v>
      </c>
      <c r="E160" s="8" t="s">
        <v>713</v>
      </c>
      <c r="F160" s="8" t="s">
        <v>714</v>
      </c>
      <c r="G160" s="8">
        <v>5</v>
      </c>
      <c r="H160" s="9" t="s">
        <v>715</v>
      </c>
      <c r="I160" s="17" t="s">
        <v>716</v>
      </c>
      <c r="J160" s="17" t="s">
        <v>717</v>
      </c>
      <c r="K160" s="8">
        <v>1200</v>
      </c>
      <c r="L160" s="18" t="s">
        <v>954</v>
      </c>
    </row>
    <row r="161" spans="1:12" ht="36" customHeight="1">
      <c r="A161" s="8">
        <v>159</v>
      </c>
      <c r="B161" s="24" t="s">
        <v>976</v>
      </c>
      <c r="C161" s="9" t="s">
        <v>718</v>
      </c>
      <c r="D161" s="8" t="s">
        <v>18</v>
      </c>
      <c r="E161" s="8" t="s">
        <v>719</v>
      </c>
      <c r="F161" s="8" t="s">
        <v>720</v>
      </c>
      <c r="G161" s="8">
        <v>5</v>
      </c>
      <c r="H161" s="9" t="s">
        <v>721</v>
      </c>
      <c r="I161" s="17" t="s">
        <v>722</v>
      </c>
      <c r="J161" s="17" t="s">
        <v>16</v>
      </c>
      <c r="K161" s="8">
        <v>1200</v>
      </c>
      <c r="L161" s="18" t="s">
        <v>954</v>
      </c>
    </row>
    <row r="162" spans="1:12" ht="36" customHeight="1">
      <c r="A162" s="8">
        <v>160</v>
      </c>
      <c r="B162" s="24" t="s">
        <v>976</v>
      </c>
      <c r="C162" s="9" t="s">
        <v>723</v>
      </c>
      <c r="D162" s="8" t="s">
        <v>18</v>
      </c>
      <c r="E162" s="8" t="s">
        <v>724</v>
      </c>
      <c r="F162" s="8" t="s">
        <v>725</v>
      </c>
      <c r="G162" s="8">
        <v>3</v>
      </c>
      <c r="H162" s="28" t="s">
        <v>939</v>
      </c>
      <c r="I162" s="17" t="s">
        <v>726</v>
      </c>
      <c r="J162" s="17" t="s">
        <v>16</v>
      </c>
      <c r="K162" s="8">
        <v>1200</v>
      </c>
      <c r="L162" s="16"/>
    </row>
    <row r="163" spans="1:12" ht="36" customHeight="1">
      <c r="A163" s="8">
        <v>161</v>
      </c>
      <c r="B163" s="24" t="s">
        <v>976</v>
      </c>
      <c r="C163" s="9" t="s">
        <v>727</v>
      </c>
      <c r="D163" s="8" t="s">
        <v>18</v>
      </c>
      <c r="E163" s="8" t="s">
        <v>728</v>
      </c>
      <c r="F163" s="8" t="s">
        <v>729</v>
      </c>
      <c r="G163" s="8">
        <v>5</v>
      </c>
      <c r="H163" s="28" t="s">
        <v>940</v>
      </c>
      <c r="I163" s="17" t="s">
        <v>730</v>
      </c>
      <c r="J163" s="17" t="s">
        <v>16</v>
      </c>
      <c r="K163" s="8">
        <v>1200</v>
      </c>
      <c r="L163" s="16"/>
    </row>
    <row r="164" spans="1:12" ht="36" customHeight="1">
      <c r="A164" s="8">
        <v>162</v>
      </c>
      <c r="B164" s="24" t="s">
        <v>976</v>
      </c>
      <c r="C164" s="9" t="s">
        <v>731</v>
      </c>
      <c r="D164" s="8" t="s">
        <v>18</v>
      </c>
      <c r="E164" s="8" t="s">
        <v>732</v>
      </c>
      <c r="F164" s="8" t="s">
        <v>733</v>
      </c>
      <c r="G164" s="8">
        <v>4</v>
      </c>
      <c r="H164" s="28" t="s">
        <v>941</v>
      </c>
      <c r="I164" s="17" t="s">
        <v>734</v>
      </c>
      <c r="J164" s="17" t="s">
        <v>12</v>
      </c>
      <c r="K164" s="8">
        <v>1200</v>
      </c>
      <c r="L164" s="16"/>
    </row>
    <row r="165" spans="1:12" ht="36" customHeight="1">
      <c r="A165" s="8">
        <v>163</v>
      </c>
      <c r="B165" s="16" t="s">
        <v>977</v>
      </c>
      <c r="C165" s="9" t="s">
        <v>735</v>
      </c>
      <c r="D165" s="8" t="s">
        <v>18</v>
      </c>
      <c r="E165" s="8" t="s">
        <v>736</v>
      </c>
      <c r="F165" s="8" t="s">
        <v>737</v>
      </c>
      <c r="G165" s="8">
        <v>1</v>
      </c>
      <c r="H165" s="9"/>
      <c r="I165" s="17" t="s">
        <v>738</v>
      </c>
      <c r="J165" s="17" t="s">
        <v>16</v>
      </c>
      <c r="K165" s="8">
        <v>1000</v>
      </c>
      <c r="L165" s="18" t="s">
        <v>954</v>
      </c>
    </row>
    <row r="166" spans="1:12" ht="36" customHeight="1">
      <c r="A166" s="8">
        <v>164</v>
      </c>
      <c r="B166" s="16" t="s">
        <v>977</v>
      </c>
      <c r="C166" s="9" t="s">
        <v>739</v>
      </c>
      <c r="D166" s="8" t="s">
        <v>18</v>
      </c>
      <c r="E166" s="8" t="s">
        <v>740</v>
      </c>
      <c r="F166" s="8">
        <v>2014417063</v>
      </c>
      <c r="G166" s="8">
        <v>5</v>
      </c>
      <c r="H166" s="28" t="s">
        <v>942</v>
      </c>
      <c r="I166" s="17" t="s">
        <v>741</v>
      </c>
      <c r="J166" s="17" t="s">
        <v>742</v>
      </c>
      <c r="K166" s="8">
        <v>1000</v>
      </c>
      <c r="L166" s="18" t="s">
        <v>954</v>
      </c>
    </row>
    <row r="167" spans="1:12" ht="36" customHeight="1">
      <c r="A167" s="8">
        <v>165</v>
      </c>
      <c r="B167" s="16" t="s">
        <v>977</v>
      </c>
      <c r="C167" s="9" t="s">
        <v>743</v>
      </c>
      <c r="D167" s="8" t="s">
        <v>18</v>
      </c>
      <c r="E167" s="8" t="s">
        <v>744</v>
      </c>
      <c r="F167" s="8" t="s">
        <v>745</v>
      </c>
      <c r="G167" s="8">
        <v>3</v>
      </c>
      <c r="H167" s="9" t="s">
        <v>746</v>
      </c>
      <c r="I167" s="17" t="s">
        <v>747</v>
      </c>
      <c r="J167" s="17" t="s">
        <v>16</v>
      </c>
      <c r="K167" s="8">
        <v>1000</v>
      </c>
      <c r="L167" s="16"/>
    </row>
    <row r="168" spans="1:12" ht="36" customHeight="1">
      <c r="A168" s="8">
        <v>166</v>
      </c>
      <c r="B168" s="16" t="s">
        <v>977</v>
      </c>
      <c r="C168" s="9" t="s">
        <v>748</v>
      </c>
      <c r="D168" s="8" t="s">
        <v>18</v>
      </c>
      <c r="E168" s="8" t="s">
        <v>749</v>
      </c>
      <c r="F168" s="8">
        <v>2014417086</v>
      </c>
      <c r="G168" s="8">
        <v>5</v>
      </c>
      <c r="H168" s="9" t="s">
        <v>750</v>
      </c>
      <c r="I168" s="17" t="s">
        <v>751</v>
      </c>
      <c r="J168" s="19" t="s">
        <v>943</v>
      </c>
      <c r="K168" s="8">
        <v>1000</v>
      </c>
      <c r="L168" s="16"/>
    </row>
    <row r="169" spans="1:12" ht="36" customHeight="1">
      <c r="A169" s="8">
        <v>167</v>
      </c>
      <c r="B169" s="16" t="s">
        <v>977</v>
      </c>
      <c r="C169" s="9" t="s">
        <v>752</v>
      </c>
      <c r="D169" s="8" t="s">
        <v>18</v>
      </c>
      <c r="E169" s="8" t="s">
        <v>753</v>
      </c>
      <c r="F169" s="8" t="s">
        <v>754</v>
      </c>
      <c r="G169" s="8">
        <v>5</v>
      </c>
      <c r="H169" s="28" t="s">
        <v>944</v>
      </c>
      <c r="I169" s="17" t="s">
        <v>755</v>
      </c>
      <c r="J169" s="17" t="s">
        <v>12</v>
      </c>
      <c r="K169" s="8">
        <v>1000</v>
      </c>
      <c r="L169" s="16"/>
    </row>
    <row r="170" spans="1:12" ht="36" customHeight="1">
      <c r="A170" s="8">
        <v>168</v>
      </c>
      <c r="B170" s="16" t="s">
        <v>977</v>
      </c>
      <c r="C170" s="9" t="s">
        <v>756</v>
      </c>
      <c r="D170" s="8" t="s">
        <v>18</v>
      </c>
      <c r="E170" s="8" t="s">
        <v>757</v>
      </c>
      <c r="F170" s="8" t="s">
        <v>758</v>
      </c>
      <c r="G170" s="8">
        <v>4</v>
      </c>
      <c r="H170" s="9" t="s">
        <v>759</v>
      </c>
      <c r="I170" s="17" t="s">
        <v>760</v>
      </c>
      <c r="J170" s="17" t="s">
        <v>297</v>
      </c>
      <c r="K170" s="8">
        <v>1000</v>
      </c>
      <c r="L170" s="18" t="s">
        <v>954</v>
      </c>
    </row>
    <row r="171" spans="1:12" ht="36" customHeight="1">
      <c r="A171" s="8">
        <v>169</v>
      </c>
      <c r="B171" s="16" t="s">
        <v>977</v>
      </c>
      <c r="C171" s="9" t="s">
        <v>761</v>
      </c>
      <c r="D171" s="8" t="s">
        <v>9</v>
      </c>
      <c r="E171" s="8" t="s">
        <v>762</v>
      </c>
      <c r="F171" s="8" t="s">
        <v>763</v>
      </c>
      <c r="G171" s="8">
        <v>5</v>
      </c>
      <c r="H171" s="28" t="s">
        <v>945</v>
      </c>
      <c r="I171" s="17" t="s">
        <v>764</v>
      </c>
      <c r="J171" s="17" t="s">
        <v>16</v>
      </c>
      <c r="K171" s="8">
        <v>1200</v>
      </c>
      <c r="L171" s="18" t="s">
        <v>954</v>
      </c>
    </row>
    <row r="172" spans="1:12" ht="36" customHeight="1">
      <c r="A172" s="8">
        <v>170</v>
      </c>
      <c r="B172" s="16" t="s">
        <v>978</v>
      </c>
      <c r="C172" s="9" t="s">
        <v>199</v>
      </c>
      <c r="D172" s="8" t="s">
        <v>18</v>
      </c>
      <c r="E172" s="8" t="s">
        <v>200</v>
      </c>
      <c r="F172" s="8" t="s">
        <v>245</v>
      </c>
      <c r="G172" s="8">
        <v>5</v>
      </c>
      <c r="H172" s="9" t="s">
        <v>201</v>
      </c>
      <c r="I172" s="17" t="s">
        <v>202</v>
      </c>
      <c r="J172" s="17" t="s">
        <v>16</v>
      </c>
      <c r="K172" s="8">
        <v>1200</v>
      </c>
      <c r="L172" s="18" t="s">
        <v>954</v>
      </c>
    </row>
    <row r="173" spans="1:12" ht="36" customHeight="1">
      <c r="A173" s="8">
        <v>171</v>
      </c>
      <c r="B173" s="16" t="s">
        <v>978</v>
      </c>
      <c r="C173" s="9" t="s">
        <v>203</v>
      </c>
      <c r="D173" s="8" t="s">
        <v>18</v>
      </c>
      <c r="E173" s="8" t="s">
        <v>204</v>
      </c>
      <c r="F173" s="8" t="s">
        <v>205</v>
      </c>
      <c r="G173" s="8">
        <v>5</v>
      </c>
      <c r="H173" s="9" t="s">
        <v>206</v>
      </c>
      <c r="I173" s="17" t="s">
        <v>207</v>
      </c>
      <c r="J173" s="17" t="s">
        <v>16</v>
      </c>
      <c r="K173" s="8">
        <v>1200</v>
      </c>
      <c r="L173" s="18" t="s">
        <v>954</v>
      </c>
    </row>
    <row r="174" spans="1:12" ht="36" customHeight="1">
      <c r="A174" s="8">
        <v>172</v>
      </c>
      <c r="B174" s="16" t="s">
        <v>978</v>
      </c>
      <c r="C174" s="9" t="s">
        <v>208</v>
      </c>
      <c r="D174" s="8" t="s">
        <v>18</v>
      </c>
      <c r="E174" s="8" t="s">
        <v>209</v>
      </c>
      <c r="F174" s="8" t="s">
        <v>252</v>
      </c>
      <c r="G174" s="8">
        <v>5</v>
      </c>
      <c r="H174" s="9" t="s">
        <v>210</v>
      </c>
      <c r="I174" s="17" t="s">
        <v>211</v>
      </c>
      <c r="J174" s="17" t="s">
        <v>12</v>
      </c>
      <c r="K174" s="8">
        <v>1200</v>
      </c>
      <c r="L174" s="18" t="s">
        <v>954</v>
      </c>
    </row>
    <row r="175" spans="1:12" ht="36" customHeight="1">
      <c r="A175" s="8">
        <v>173</v>
      </c>
      <c r="B175" s="16" t="s">
        <v>978</v>
      </c>
      <c r="C175" s="9" t="s">
        <v>212</v>
      </c>
      <c r="D175" s="8" t="s">
        <v>18</v>
      </c>
      <c r="E175" s="8" t="s">
        <v>213</v>
      </c>
      <c r="F175" s="8" t="s">
        <v>214</v>
      </c>
      <c r="G175" s="8">
        <v>4</v>
      </c>
      <c r="H175" s="9" t="s">
        <v>215</v>
      </c>
      <c r="I175" s="17" t="s">
        <v>216</v>
      </c>
      <c r="J175" s="17" t="s">
        <v>16</v>
      </c>
      <c r="K175" s="8">
        <v>1200</v>
      </c>
      <c r="L175" s="18" t="s">
        <v>954</v>
      </c>
    </row>
    <row r="176" spans="1:12" ht="36" customHeight="1">
      <c r="A176" s="8">
        <v>174</v>
      </c>
      <c r="B176" s="16" t="s">
        <v>978</v>
      </c>
      <c r="C176" s="9" t="s">
        <v>217</v>
      </c>
      <c r="D176" s="8" t="s">
        <v>18</v>
      </c>
      <c r="E176" s="8" t="s">
        <v>218</v>
      </c>
      <c r="F176" s="8" t="s">
        <v>219</v>
      </c>
      <c r="G176" s="8">
        <v>5</v>
      </c>
      <c r="H176" s="9" t="s">
        <v>220</v>
      </c>
      <c r="I176" s="17" t="s">
        <v>221</v>
      </c>
      <c r="J176" s="17" t="s">
        <v>31</v>
      </c>
      <c r="K176" s="8">
        <v>1000</v>
      </c>
      <c r="L176" s="18" t="s">
        <v>954</v>
      </c>
    </row>
    <row r="177" spans="1:12" ht="36" customHeight="1">
      <c r="A177" s="8">
        <v>175</v>
      </c>
      <c r="B177" s="16" t="s">
        <v>978</v>
      </c>
      <c r="C177" s="9" t="s">
        <v>222</v>
      </c>
      <c r="D177" s="8" t="s">
        <v>18</v>
      </c>
      <c r="E177" s="8" t="s">
        <v>223</v>
      </c>
      <c r="F177" s="8" t="s">
        <v>224</v>
      </c>
      <c r="G177" s="8">
        <v>5</v>
      </c>
      <c r="H177" s="9" t="s">
        <v>225</v>
      </c>
      <c r="I177" s="17" t="s">
        <v>226</v>
      </c>
      <c r="J177" s="17" t="s">
        <v>16</v>
      </c>
      <c r="K177" s="8">
        <v>1000</v>
      </c>
      <c r="L177" s="16"/>
    </row>
    <row r="178" spans="1:12" ht="36" customHeight="1">
      <c r="A178" s="8">
        <v>176</v>
      </c>
      <c r="B178" s="16" t="s">
        <v>978</v>
      </c>
      <c r="C178" s="9" t="s">
        <v>227</v>
      </c>
      <c r="D178" s="8" t="s">
        <v>18</v>
      </c>
      <c r="E178" s="8" t="s">
        <v>228</v>
      </c>
      <c r="F178" s="8" t="s">
        <v>229</v>
      </c>
      <c r="G178" s="8">
        <v>5</v>
      </c>
      <c r="H178" s="9" t="s">
        <v>230</v>
      </c>
      <c r="I178" s="19" t="s">
        <v>947</v>
      </c>
      <c r="J178" s="17" t="s">
        <v>253</v>
      </c>
      <c r="K178" s="8">
        <v>1000</v>
      </c>
      <c r="L178" s="16"/>
    </row>
    <row r="179" spans="1:12" ht="36" customHeight="1">
      <c r="A179" s="8">
        <v>177</v>
      </c>
      <c r="B179" s="16" t="s">
        <v>978</v>
      </c>
      <c r="C179" s="9" t="s">
        <v>231</v>
      </c>
      <c r="D179" s="8" t="s">
        <v>18</v>
      </c>
      <c r="E179" s="8" t="s">
        <v>232</v>
      </c>
      <c r="F179" s="8">
        <v>2014413837</v>
      </c>
      <c r="G179" s="8">
        <v>3</v>
      </c>
      <c r="H179" s="28" t="s">
        <v>946</v>
      </c>
      <c r="I179" s="19" t="s">
        <v>948</v>
      </c>
      <c r="J179" s="17" t="s">
        <v>12</v>
      </c>
      <c r="K179" s="8">
        <v>1000</v>
      </c>
      <c r="L179" s="16"/>
    </row>
    <row r="180" spans="1:12" ht="36" customHeight="1">
      <c r="A180" s="8">
        <v>178</v>
      </c>
      <c r="B180" s="16" t="s">
        <v>978</v>
      </c>
      <c r="C180" s="9" t="s">
        <v>233</v>
      </c>
      <c r="D180" s="8" t="s">
        <v>18</v>
      </c>
      <c r="E180" s="8" t="s">
        <v>234</v>
      </c>
      <c r="F180" s="8" t="s">
        <v>235</v>
      </c>
      <c r="G180" s="8">
        <v>5</v>
      </c>
      <c r="H180" s="9" t="s">
        <v>236</v>
      </c>
      <c r="I180" s="17" t="s">
        <v>237</v>
      </c>
      <c r="J180" s="17" t="s">
        <v>12</v>
      </c>
      <c r="K180" s="8">
        <v>1000</v>
      </c>
      <c r="L180" s="16"/>
    </row>
    <row r="181" spans="1:12" ht="36" customHeight="1">
      <c r="A181" s="8">
        <v>179</v>
      </c>
      <c r="B181" s="16" t="s">
        <v>978</v>
      </c>
      <c r="C181" s="9" t="s">
        <v>238</v>
      </c>
      <c r="D181" s="8" t="s">
        <v>9</v>
      </c>
      <c r="E181" s="8" t="s">
        <v>239</v>
      </c>
      <c r="F181" s="8" t="s">
        <v>240</v>
      </c>
      <c r="G181" s="8">
        <v>3</v>
      </c>
      <c r="H181" s="9" t="s">
        <v>241</v>
      </c>
      <c r="I181" s="17" t="s">
        <v>242</v>
      </c>
      <c r="J181" s="17" t="s">
        <v>12</v>
      </c>
      <c r="K181" s="8">
        <v>1000</v>
      </c>
      <c r="L181" s="18" t="s">
        <v>954</v>
      </c>
    </row>
    <row r="182" spans="1:12" ht="36" customHeight="1">
      <c r="A182" s="8">
        <v>180</v>
      </c>
      <c r="B182" s="16" t="s">
        <v>979</v>
      </c>
      <c r="C182" s="9" t="s">
        <v>765</v>
      </c>
      <c r="D182" s="8" t="s">
        <v>18</v>
      </c>
      <c r="E182" s="8" t="s">
        <v>766</v>
      </c>
      <c r="F182" s="8" t="s">
        <v>767</v>
      </c>
      <c r="G182" s="8">
        <v>5</v>
      </c>
      <c r="H182" s="9" t="s">
        <v>768</v>
      </c>
      <c r="I182" s="17" t="s">
        <v>769</v>
      </c>
      <c r="J182" s="17" t="s">
        <v>16</v>
      </c>
      <c r="K182" s="8">
        <v>1000</v>
      </c>
      <c r="L182" s="18" t="s">
        <v>954</v>
      </c>
    </row>
    <row r="183" spans="1:12" ht="36" customHeight="1">
      <c r="A183" s="8">
        <v>181</v>
      </c>
      <c r="B183" s="16" t="s">
        <v>979</v>
      </c>
      <c r="C183" s="9" t="s">
        <v>770</v>
      </c>
      <c r="D183" s="8" t="s">
        <v>18</v>
      </c>
      <c r="E183" s="8" t="s">
        <v>771</v>
      </c>
      <c r="F183" s="8">
        <v>2014414665</v>
      </c>
      <c r="G183" s="8">
        <v>5</v>
      </c>
      <c r="H183" s="9" t="s">
        <v>772</v>
      </c>
      <c r="I183" s="17" t="s">
        <v>773</v>
      </c>
      <c r="J183" s="17" t="s">
        <v>16</v>
      </c>
      <c r="K183" s="8">
        <v>1000</v>
      </c>
      <c r="L183" s="16"/>
    </row>
    <row r="184" spans="1:12" ht="36" customHeight="1">
      <c r="A184" s="8">
        <v>182</v>
      </c>
      <c r="B184" s="16" t="s">
        <v>979</v>
      </c>
      <c r="C184" s="9" t="s">
        <v>774</v>
      </c>
      <c r="D184" s="8" t="s">
        <v>9</v>
      </c>
      <c r="E184" s="8" t="s">
        <v>243</v>
      </c>
      <c r="F184" s="8" t="s">
        <v>775</v>
      </c>
      <c r="G184" s="8">
        <v>5</v>
      </c>
      <c r="H184" s="28" t="s">
        <v>951</v>
      </c>
      <c r="I184" s="19" t="s">
        <v>950</v>
      </c>
      <c r="J184" s="17" t="s">
        <v>12</v>
      </c>
      <c r="K184" s="8">
        <v>1000</v>
      </c>
      <c r="L184" s="16"/>
    </row>
    <row r="185" spans="1:12" ht="36" customHeight="1">
      <c r="A185" s="8">
        <v>183</v>
      </c>
      <c r="B185" s="16" t="s">
        <v>980</v>
      </c>
      <c r="C185" s="9" t="s">
        <v>776</v>
      </c>
      <c r="D185" s="8" t="s">
        <v>18</v>
      </c>
      <c r="E185" s="8" t="s">
        <v>777</v>
      </c>
      <c r="F185" s="8">
        <v>2014414849</v>
      </c>
      <c r="G185" s="8">
        <v>5</v>
      </c>
      <c r="H185" s="9" t="s">
        <v>778</v>
      </c>
      <c r="I185" s="17" t="s">
        <v>779</v>
      </c>
      <c r="J185" s="17" t="s">
        <v>12</v>
      </c>
      <c r="K185" s="8">
        <v>1000</v>
      </c>
      <c r="L185" s="18" t="s">
        <v>954</v>
      </c>
    </row>
    <row r="186" spans="1:12" ht="36" customHeight="1">
      <c r="A186" s="8">
        <v>184</v>
      </c>
      <c r="B186" s="16" t="s">
        <v>980</v>
      </c>
      <c r="C186" s="9" t="s">
        <v>780</v>
      </c>
      <c r="D186" s="8" t="s">
        <v>18</v>
      </c>
      <c r="E186" s="8" t="s">
        <v>781</v>
      </c>
      <c r="F186" s="8">
        <v>2014414965</v>
      </c>
      <c r="G186" s="8">
        <v>5</v>
      </c>
      <c r="H186" s="9" t="s">
        <v>782</v>
      </c>
      <c r="I186" s="17" t="s">
        <v>783</v>
      </c>
      <c r="J186" s="17" t="s">
        <v>16</v>
      </c>
      <c r="K186" s="8">
        <v>1000</v>
      </c>
      <c r="L186" s="16"/>
    </row>
    <row r="187" spans="1:12" ht="36" customHeight="1">
      <c r="A187" s="8">
        <v>185</v>
      </c>
      <c r="B187" s="16" t="s">
        <v>980</v>
      </c>
      <c r="C187" s="9" t="s">
        <v>784</v>
      </c>
      <c r="D187" s="32" t="s">
        <v>993</v>
      </c>
      <c r="E187" s="8" t="s">
        <v>785</v>
      </c>
      <c r="F187" s="8">
        <v>2014414847</v>
      </c>
      <c r="G187" s="8">
        <v>6</v>
      </c>
      <c r="H187" s="28" t="s">
        <v>949</v>
      </c>
      <c r="I187" s="17" t="s">
        <v>786</v>
      </c>
      <c r="J187" s="17" t="s">
        <v>16</v>
      </c>
      <c r="K187" s="8">
        <v>1000</v>
      </c>
      <c r="L187" s="16"/>
    </row>
    <row r="188" spans="1:12" ht="36" customHeight="1">
      <c r="A188" s="8">
        <v>186</v>
      </c>
      <c r="B188" s="16" t="s">
        <v>981</v>
      </c>
      <c r="C188" s="9" t="s">
        <v>787</v>
      </c>
      <c r="D188" s="8" t="s">
        <v>18</v>
      </c>
      <c r="E188" s="8" t="s">
        <v>788</v>
      </c>
      <c r="F188" s="8" t="s">
        <v>789</v>
      </c>
      <c r="G188" s="8">
        <v>4</v>
      </c>
      <c r="H188" s="9" t="s">
        <v>790</v>
      </c>
      <c r="I188" s="17" t="s">
        <v>791</v>
      </c>
      <c r="J188" s="17" t="s">
        <v>16</v>
      </c>
      <c r="K188" s="8">
        <v>1000</v>
      </c>
      <c r="L188" s="18" t="s">
        <v>954</v>
      </c>
    </row>
    <row r="189" spans="1:12" ht="36" customHeight="1">
      <c r="A189" s="8">
        <v>187</v>
      </c>
      <c r="B189" s="16" t="s">
        <v>981</v>
      </c>
      <c r="C189" s="9" t="s">
        <v>792</v>
      </c>
      <c r="D189" s="8" t="s">
        <v>18</v>
      </c>
      <c r="E189" s="8" t="s">
        <v>793</v>
      </c>
      <c r="F189" s="8" t="s">
        <v>794</v>
      </c>
      <c r="G189" s="8">
        <v>5</v>
      </c>
      <c r="H189" s="9" t="s">
        <v>795</v>
      </c>
      <c r="I189" s="17" t="s">
        <v>796</v>
      </c>
      <c r="J189" s="17" t="s">
        <v>12</v>
      </c>
      <c r="K189" s="8">
        <v>1000</v>
      </c>
      <c r="L189" s="18" t="s">
        <v>954</v>
      </c>
    </row>
    <row r="190" spans="1:12" ht="36" customHeight="1">
      <c r="A190" s="8">
        <v>188</v>
      </c>
      <c r="B190" s="16" t="s">
        <v>981</v>
      </c>
      <c r="C190" s="9" t="s">
        <v>797</v>
      </c>
      <c r="D190" s="8" t="s">
        <v>18</v>
      </c>
      <c r="E190" s="8" t="s">
        <v>798</v>
      </c>
      <c r="F190" s="8" t="s">
        <v>799</v>
      </c>
      <c r="G190" s="8">
        <v>4</v>
      </c>
      <c r="H190" s="9" t="s">
        <v>800</v>
      </c>
      <c r="I190" s="17" t="s">
        <v>801</v>
      </c>
      <c r="J190" s="17" t="s">
        <v>12</v>
      </c>
      <c r="K190" s="8">
        <v>1000</v>
      </c>
      <c r="L190" s="16"/>
    </row>
    <row r="191" spans="1:12" ht="36" customHeight="1">
      <c r="A191" s="8">
        <v>189</v>
      </c>
      <c r="B191" s="16" t="s">
        <v>981</v>
      </c>
      <c r="C191" s="9" t="s">
        <v>802</v>
      </c>
      <c r="D191" s="8" t="s">
        <v>18</v>
      </c>
      <c r="E191" s="8" t="s">
        <v>803</v>
      </c>
      <c r="F191" s="8" t="s">
        <v>804</v>
      </c>
      <c r="G191" s="8">
        <v>5</v>
      </c>
      <c r="H191" s="9" t="s">
        <v>805</v>
      </c>
      <c r="I191" s="17" t="s">
        <v>806</v>
      </c>
      <c r="J191" s="17" t="s">
        <v>16</v>
      </c>
      <c r="K191" s="8">
        <v>1000</v>
      </c>
      <c r="L191" s="16"/>
    </row>
    <row r="192" spans="1:12" ht="36" customHeight="1">
      <c r="A192" s="8">
        <v>190</v>
      </c>
      <c r="B192" s="16" t="s">
        <v>982</v>
      </c>
      <c r="C192" s="9" t="s">
        <v>807</v>
      </c>
      <c r="D192" s="8" t="s">
        <v>18</v>
      </c>
      <c r="E192" s="8" t="s">
        <v>808</v>
      </c>
      <c r="F192" s="8">
        <v>2014410603</v>
      </c>
      <c r="G192" s="8">
        <v>5</v>
      </c>
      <c r="H192" s="12" t="s">
        <v>881</v>
      </c>
      <c r="I192" s="17" t="s">
        <v>809</v>
      </c>
      <c r="J192" s="17" t="s">
        <v>810</v>
      </c>
      <c r="K192" s="8">
        <v>1000</v>
      </c>
      <c r="L192" s="18" t="s">
        <v>954</v>
      </c>
    </row>
    <row r="193" spans="1:12" ht="51.75" customHeight="1">
      <c r="A193" s="8">
        <v>191</v>
      </c>
      <c r="B193" s="16" t="s">
        <v>982</v>
      </c>
      <c r="C193" s="9" t="s">
        <v>811</v>
      </c>
      <c r="D193" s="8" t="s">
        <v>18</v>
      </c>
      <c r="E193" s="8" t="s">
        <v>812</v>
      </c>
      <c r="F193" s="8" t="s">
        <v>813</v>
      </c>
      <c r="G193" s="8">
        <v>5</v>
      </c>
      <c r="H193" s="9" t="s">
        <v>814</v>
      </c>
      <c r="I193" s="17" t="s">
        <v>815</v>
      </c>
      <c r="J193" s="17" t="s">
        <v>12</v>
      </c>
      <c r="K193" s="8">
        <v>1000</v>
      </c>
      <c r="L193" s="16"/>
    </row>
    <row r="194" spans="1:12" ht="36" customHeight="1">
      <c r="A194" s="8">
        <v>192</v>
      </c>
      <c r="B194" s="16" t="s">
        <v>982</v>
      </c>
      <c r="C194" s="9" t="s">
        <v>816</v>
      </c>
      <c r="D194" s="8" t="s">
        <v>18</v>
      </c>
      <c r="E194" s="8" t="s">
        <v>817</v>
      </c>
      <c r="F194" s="8" t="s">
        <v>818</v>
      </c>
      <c r="G194" s="8">
        <v>5</v>
      </c>
      <c r="H194" s="9" t="s">
        <v>819</v>
      </c>
      <c r="I194" s="17" t="s">
        <v>820</v>
      </c>
      <c r="J194" s="17" t="s">
        <v>16</v>
      </c>
      <c r="K194" s="8">
        <v>1000</v>
      </c>
      <c r="L194" s="16"/>
    </row>
    <row r="195" spans="1:12" ht="36" customHeight="1">
      <c r="A195" s="8">
        <v>193</v>
      </c>
      <c r="B195" s="16" t="s">
        <v>982</v>
      </c>
      <c r="C195" s="9" t="s">
        <v>821</v>
      </c>
      <c r="D195" s="32" t="s">
        <v>993</v>
      </c>
      <c r="E195" s="8" t="s">
        <v>822</v>
      </c>
      <c r="F195" s="8" t="s">
        <v>823</v>
      </c>
      <c r="G195" s="8">
        <v>5</v>
      </c>
      <c r="H195" s="9" t="s">
        <v>824</v>
      </c>
      <c r="I195" s="17" t="s">
        <v>825</v>
      </c>
      <c r="J195" s="17" t="s">
        <v>12</v>
      </c>
      <c r="K195" s="8">
        <v>1000</v>
      </c>
      <c r="L195" s="16"/>
    </row>
    <row r="196" spans="1:12" ht="36" customHeight="1">
      <c r="A196" s="8">
        <v>194</v>
      </c>
      <c r="B196" s="16" t="s">
        <v>983</v>
      </c>
      <c r="C196" s="9" t="s">
        <v>826</v>
      </c>
      <c r="D196" s="8" t="s">
        <v>18</v>
      </c>
      <c r="E196" s="8" t="s">
        <v>827</v>
      </c>
      <c r="F196" s="8" t="s">
        <v>828</v>
      </c>
      <c r="G196" s="8">
        <v>5</v>
      </c>
      <c r="H196" s="9" t="s">
        <v>829</v>
      </c>
      <c r="I196" s="17" t="s">
        <v>830</v>
      </c>
      <c r="J196" s="17" t="s">
        <v>31</v>
      </c>
      <c r="K196" s="8">
        <v>1000</v>
      </c>
      <c r="L196" s="18" t="s">
        <v>954</v>
      </c>
    </row>
    <row r="197" spans="1:12" ht="36" customHeight="1">
      <c r="A197" s="8">
        <v>195</v>
      </c>
      <c r="B197" s="16" t="s">
        <v>983</v>
      </c>
      <c r="C197" s="9" t="s">
        <v>831</v>
      </c>
      <c r="D197" s="8" t="s">
        <v>18</v>
      </c>
      <c r="E197" s="8" t="s">
        <v>832</v>
      </c>
      <c r="F197" s="8" t="s">
        <v>833</v>
      </c>
      <c r="G197" s="8">
        <v>4</v>
      </c>
      <c r="H197" s="9" t="s">
        <v>834</v>
      </c>
      <c r="I197" s="17" t="s">
        <v>835</v>
      </c>
      <c r="J197" s="17" t="s">
        <v>12</v>
      </c>
      <c r="K197" s="8">
        <v>1000</v>
      </c>
      <c r="L197" s="16"/>
    </row>
    <row r="198" spans="1:12" ht="36" customHeight="1">
      <c r="A198" s="8">
        <v>196</v>
      </c>
      <c r="B198" s="16" t="s">
        <v>983</v>
      </c>
      <c r="C198" s="9" t="s">
        <v>836</v>
      </c>
      <c r="D198" s="8" t="s">
        <v>18</v>
      </c>
      <c r="E198" s="8" t="s">
        <v>837</v>
      </c>
      <c r="F198" s="8" t="s">
        <v>838</v>
      </c>
      <c r="G198" s="8">
        <v>5</v>
      </c>
      <c r="H198" s="9" t="s">
        <v>839</v>
      </c>
      <c r="I198" s="17" t="s">
        <v>840</v>
      </c>
      <c r="J198" s="17" t="s">
        <v>12</v>
      </c>
      <c r="K198" s="8">
        <v>1000</v>
      </c>
      <c r="L198" s="18" t="s">
        <v>954</v>
      </c>
    </row>
    <row r="199" spans="1:12" ht="36" customHeight="1">
      <c r="A199" s="8">
        <v>197</v>
      </c>
      <c r="B199" s="16" t="s">
        <v>983</v>
      </c>
      <c r="C199" s="9" t="s">
        <v>841</v>
      </c>
      <c r="D199" s="8" t="s">
        <v>18</v>
      </c>
      <c r="E199" s="8" t="s">
        <v>842</v>
      </c>
      <c r="F199" s="8" t="s">
        <v>843</v>
      </c>
      <c r="G199" s="8">
        <v>2</v>
      </c>
      <c r="H199" s="9" t="s">
        <v>844</v>
      </c>
      <c r="I199" s="17" t="s">
        <v>845</v>
      </c>
      <c r="J199" s="17" t="s">
        <v>16</v>
      </c>
      <c r="K199" s="8">
        <v>1000</v>
      </c>
      <c r="L199" s="16"/>
    </row>
    <row r="200" spans="1:12" ht="36" customHeight="1">
      <c r="A200" s="8">
        <v>198</v>
      </c>
      <c r="B200" s="16" t="s">
        <v>983</v>
      </c>
      <c r="C200" s="9" t="s">
        <v>846</v>
      </c>
      <c r="D200" s="8" t="s">
        <v>18</v>
      </c>
      <c r="E200" s="8" t="s">
        <v>847</v>
      </c>
      <c r="F200" s="8" t="s">
        <v>848</v>
      </c>
      <c r="G200" s="8">
        <v>5</v>
      </c>
      <c r="H200" s="9" t="s">
        <v>849</v>
      </c>
      <c r="I200" s="17" t="s">
        <v>850</v>
      </c>
      <c r="J200" s="17" t="s">
        <v>12</v>
      </c>
      <c r="K200" s="8">
        <v>1000</v>
      </c>
      <c r="L200" s="18" t="s">
        <v>954</v>
      </c>
    </row>
    <row r="201" spans="1:12" ht="36" customHeight="1">
      <c r="A201" s="8">
        <v>199</v>
      </c>
      <c r="B201" s="16" t="s">
        <v>983</v>
      </c>
      <c r="C201" s="9" t="s">
        <v>851</v>
      </c>
      <c r="D201" s="8" t="s">
        <v>18</v>
      </c>
      <c r="E201" s="8" t="s">
        <v>852</v>
      </c>
      <c r="F201" s="8" t="s">
        <v>853</v>
      </c>
      <c r="G201" s="8">
        <v>4</v>
      </c>
      <c r="H201" s="9" t="s">
        <v>854</v>
      </c>
      <c r="I201" s="17" t="s">
        <v>855</v>
      </c>
      <c r="J201" s="17" t="s">
        <v>12</v>
      </c>
      <c r="K201" s="8">
        <v>1000</v>
      </c>
      <c r="L201" s="16"/>
    </row>
    <row r="202" spans="1:12" ht="36" customHeight="1">
      <c r="A202" s="8">
        <v>200</v>
      </c>
      <c r="B202" s="16" t="s">
        <v>983</v>
      </c>
      <c r="C202" s="9" t="s">
        <v>856</v>
      </c>
      <c r="D202" s="8" t="s">
        <v>9</v>
      </c>
      <c r="E202" s="8" t="s">
        <v>857</v>
      </c>
      <c r="F202" s="8" t="s">
        <v>858</v>
      </c>
      <c r="G202" s="8">
        <v>5</v>
      </c>
      <c r="H202" s="9" t="s">
        <v>859</v>
      </c>
      <c r="I202" s="17" t="s">
        <v>860</v>
      </c>
      <c r="J202" s="17" t="s">
        <v>16</v>
      </c>
      <c r="K202" s="8">
        <v>1000</v>
      </c>
      <c r="L202" s="16"/>
    </row>
    <row r="203" spans="1:12" ht="20.25">
      <c r="A203" s="35" t="s">
        <v>990</v>
      </c>
      <c r="B203" s="35"/>
      <c r="C203" s="35"/>
      <c r="D203" s="35"/>
      <c r="E203" s="35"/>
      <c r="F203" s="35"/>
      <c r="G203" s="35"/>
      <c r="H203" s="35"/>
      <c r="I203" s="35"/>
      <c r="J203" s="35"/>
      <c r="K203" s="35"/>
      <c r="L203" s="35"/>
    </row>
  </sheetData>
  <sheetProtection/>
  <autoFilter ref="A2:L203"/>
  <mergeCells count="2">
    <mergeCell ref="B1:K1"/>
    <mergeCell ref="A203:L203"/>
  </mergeCells>
  <dataValidations count="7">
    <dataValidation allowBlank="1" showInputMessage="1" showErrorMessage="1" prompt="格式如：成员1/2016001,成员2/2016002,成员3/2016003,......&#10;注意：逗号请用英文状态下的格式填写。" sqref="H2"/>
    <dataValidation operator="equal" allowBlank="1" showInputMessage="1" showErrorMessage="1" promptTitle="填写职称" prompt="注意填写对应导师的职称，职称之间用英文状态下的逗号分隔。" sqref="J101:J103"/>
    <dataValidation allowBlank="1" showInputMessage="1" showErrorMessage="1" promptTitle="填写教师姓名" prompt="教师有多个请以英文状态下的逗号隔开。" sqref="I101:I103"/>
    <dataValidation allowBlank="1" showInputMessage="1" showErrorMessage="1" promptTitle="填写负责人姓名" prompt="请输入第一负责人姓名。" sqref="E101:E103"/>
    <dataValidation type="whole" allowBlank="1" showInputMessage="1" showErrorMessage="1" promptTitle="填写学生人数" prompt="请输入阿拉伯数字。" errorTitle="学生数有误！" error="请重新输入" sqref="G101:G103">
      <formula1>1</formula1>
      <formula2>100</formula2>
    </dataValidation>
    <dataValidation allowBlank="1" showInputMessage="1" showErrorMessage="1" promptTitle="填写负责人学号" prompt="请输入第一负责人学号。" sqref="F101"/>
    <dataValidation allowBlank="1" showInputMessage="1" showErrorMessage="1" prompt="如：2016+5位学校代码+3流水号" sqref="B2"/>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hj-pc</dc:creator>
  <cp:keywords/>
  <dc:description/>
  <cp:lastModifiedBy>王守江</cp:lastModifiedBy>
  <cp:lastPrinted>2016-05-05T03:32:04Z</cp:lastPrinted>
  <dcterms:created xsi:type="dcterms:W3CDTF">1996-12-17T01:32:42Z</dcterms:created>
  <dcterms:modified xsi:type="dcterms:W3CDTF">2016-05-09T07:45:55Z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